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Images\chevrepensante\"/>
    </mc:Choice>
  </mc:AlternateContent>
  <bookViews>
    <workbookView xWindow="0" yWindow="0" windowWidth="25125" windowHeight="121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<sst xmlns="http://schemas.openxmlformats.org/spreadsheetml/2006/main" count="409" uniqueCount="204">
  <si>
    <t>Media-presse.info</t>
  </si>
  <si>
    <t>http://www.medias-presse.info/quand-lespagne-defend-la-morale-a-coup-de-petitions/62001</t>
  </si>
  <si>
    <t>ARTICLE</t>
  </si>
  <si>
    <t>VERIDIQUE ?</t>
  </si>
  <si>
    <t>.</t>
  </si>
  <si>
    <t>Quand l’Espagne défend la morale à coup de pétitions</t>
  </si>
  <si>
    <t>http://www.medias-presse.info/les-consequences-de-limmigration-on-sen-fout-repondent-les-bobos/61998</t>
  </si>
  <si>
    <t>http://www.medias-presse.info/mise-en-pratique-des-propos-homosexualistes-de-francois-la-paroisse-accueille-le-nouveau-couple-homosexuel/61993</t>
  </si>
  <si>
    <t>La paroisse accueille le nouveau couple homosexuel</t>
  </si>
  <si>
    <t>http://www.medias-presse.info/election-partielle-du-vaucluse-aneantissement-des-partis-du-systeme-face-aux-souverainistes-a-orange-bompard-contre-le-fn-au-deuxieme-tour/61975</t>
  </si>
  <si>
    <t>Anéantissement des partis du système face au triomphe des souverainistes à Orange</t>
  </si>
  <si>
    <t>http://www.medias-presse.info/comme-pape-jaccueille-les-homosexuels-et-les-trans/61969</t>
  </si>
  <si>
    <t>Comme Pape, j’accueille les homosexuels et les trans</t>
  </si>
  <si>
    <t>http://www.medias-presse.info/un-policier-insoumis-qui-denonce-limmigration/61967</t>
  </si>
  <si>
    <t xml:space="preserve">HOMOPHOBE </t>
  </si>
  <si>
    <t xml:space="preserve">ANTISEMITE </t>
  </si>
  <si>
    <t xml:space="preserve">RACISTE </t>
  </si>
  <si>
    <t xml:space="preserve">SEXISTE </t>
  </si>
  <si>
    <t>Un policier insoumis qui dénonce l’immigration</t>
  </si>
  <si>
    <t>http://www.medias-presse.info/immigration-cosmopolitisme-avortement-destruction-des-familles-et-des-nations-alain-escada-parle-au-pays-reel/61964</t>
  </si>
  <si>
    <t xml:space="preserve">Immigration, cosmopolitisme, avortement, destruction des familles et des nations </t>
  </si>
  <si>
    <t>http://www.medias-presse.info/triomphe-du-non-a-la-politique-migratoire-de-lunion-europeenne-au-referendum-en-hongrie/61961</t>
  </si>
  <si>
    <t>Triomphe du non à la politique migratoire de l’Union européenne au référendum en Hongrie</t>
  </si>
  <si>
    <t>http://www.medias-presse.info/quand-yann-moix-secrie-dans-paris-match-vive-le-roi/61959</t>
  </si>
  <si>
    <t>Quand Yann Moix s’écrie dans Paris Match « vive le roi ! »</t>
  </si>
  <si>
    <t>http://www.medias-presse.info/le-pape-francois-bon-pasteur-ou-les-contradictions-volontaires-dun-pompier-pyromane/61946</t>
  </si>
  <si>
    <t>Le pape François, bon pasteur ou les contradictions volontaires d’un pompier pyromane?</t>
  </si>
  <si>
    <t>Les conséquences de l’immigration ? « On s’en fout », répondent les bobos…</t>
  </si>
  <si>
    <t>PANAMZA</t>
  </si>
  <si>
    <t>Mis en examen, l’ex-flic Bernard Squarcini est lié au Mossad</t>
  </si>
  <si>
    <t>http://www.panamza.com/290916-squarcini-mossad/</t>
  </si>
  <si>
    <t>https://www.youtube.com/watch?v=mH55F9C5ahM&amp;feature=youtu.be</t>
  </si>
  <si>
    <t>Hollande célèbre Kissinger, criminel de guerre</t>
  </si>
  <si>
    <t>https://www.facebook.com/panhamza/photos/a.259863080821062.1073741827.258337060973664/725287950945237/?type=3&amp;theater</t>
  </si>
  <si>
    <t>ATTENTAT DE NICE : LE COMPLICE PRÉSUMÉ FRÉQUENTAIT ESTROSI</t>
  </si>
  <si>
    <t>https://www.facebook.com/panhamza/photos/a.259863080821062.1073741827.258337060973664/723159497824749/?type=3&amp;theater</t>
  </si>
  <si>
    <t>DÉLIRANT : VALLS CONFOND ISRAËL AVEC « LE MONDE »</t>
  </si>
  <si>
    <t>https://www.facebook.com/panhamza/photos/a.259863080821062.1073741827.258337060973664/722893721184660/?type=3&amp;theater</t>
  </si>
  <si>
    <t>C'EST CONFIRMÉ : L'HUMORISTE YASSINE BELLATTAR ROULE POUR HOLLANDE</t>
  </si>
  <si>
    <t>https://www.facebook.com/panhamza/photos/a.259863080821062.1073741827.258337060973664/723213894485976/?type=3&amp;theater</t>
  </si>
  <si>
    <t>DES ÉMEUTES FABRIQUÉES PAR LE MINISTÈRE DE L'INTÉRIEUR</t>
  </si>
  <si>
    <t>http://www.panamza.com/280916-nice-avignon-hollande/</t>
  </si>
  <si>
    <t>Attentat de Nice : les gendarmes étaient à Avignon pour protéger Hollande</t>
  </si>
  <si>
    <t>https://www.facebook.com/panhamza/photos/a.259863080821062.1073741827.258337060973664/723053624502003/?type=3&amp;theater</t>
  </si>
  <si>
    <t>MORT DU COMPLOTEUR ISRAÉLIEN SHIMON PERES.</t>
  </si>
  <si>
    <t>https://www.facebook.com/panhamza/photos/a.259863080821062.1073741827.258337060973664/722291774578188/?type=3&amp;theater</t>
  </si>
  <si>
    <t>DES MILITAIRES DISSIMULENT DES DRAPEAUX DE DAESH:</t>
  </si>
  <si>
    <t>https://www.facebook.com/panhamza/photos/a.259863080821062.1073741827.258337060973664/722699981204034/?type=3&amp;theater</t>
  </si>
  <si>
    <t>QUAND SARKOZY ET CAZENEUVE RENDENT HOMMAGE À UN RABBIN INTÉGRISTE.</t>
  </si>
  <si>
    <t>STOP-MENSONGES</t>
  </si>
  <si>
    <t>http://stopmensonges.com/la-deutsche-bank-est-dans-une-mauvaise-passe/</t>
  </si>
  <si>
    <t>http://stopmensonges.com/les-khazars-familles-rothschild-rockefeller-des-juifs-ashkenazes/</t>
  </si>
  <si>
    <t>Les khazars familles Rothschild et rockefeller des juifs ashkénazes</t>
  </si>
  <si>
    <t>http://stopmensonges.com/donald-trump-au-sujet-des-attentats-du-11-septembre-le-wtc-toujours-ete-connu-comme-batiment-tres-solide/</t>
  </si>
  <si>
    <t>Donald Trump au sujet des attentats du 11 septembre</t>
  </si>
  <si>
    <t>http://stopmensonges.com/fusillade-houston-le-tireur-a-luniforme-nazi-etait-membre-dune-fraternite-juive/</t>
  </si>
  <si>
    <t>Le tireur à l’uniforme nazi était membre d’une fraternité juive</t>
  </si>
  <si>
    <t>http://stopmensonges.com/le-pentagone-paye-de-fausses-videos-dal-qaida-enquete/</t>
  </si>
  <si>
    <t xml:space="preserve">Le Pentagone a payé de fausses Vidéos d’Al Qaïda </t>
  </si>
  <si>
    <t>Duterte demande le réexamen d’un accord de coopération militaire avec Washington</t>
  </si>
  <si>
    <t>http://stopmensonges.com/philippines-duterte-demande-le-reexamen-dun-accord-de-cooperation-militaire-avec-washington/</t>
  </si>
  <si>
    <t xml:space="preserve">Rachel Fortun, l’hypnothérapeute qui dévoile et met à mal toutes ces entités </t>
  </si>
  <si>
    <t>http://stopmensonges.com/une-hypnotherapeute-francaise-qui-devoile-met-a-mal-toutes-ces-entites-qui-nous-influencent-pour-pomper-notre-energie/</t>
  </si>
  <si>
    <t>le renminbi chinois fait partie de la composition de pondération du droit de tirage</t>
  </si>
  <si>
    <t>http://stopmensonges.com/le-nouveau-dts-sdr-est-la-jc-collins-algarath/</t>
  </si>
  <si>
    <t>http://stopmensonges.com/le-disque-de-nebra-avec-howard-crowhurst/</t>
  </si>
  <si>
    <t>http://stopmensonges.com/cobra-interview-du-28-septembre-1ere-partie/</t>
  </si>
  <si>
    <t>CHAOS CONTRÔLE</t>
  </si>
  <si>
    <t>http://chaoscontrole.canalblog.com/archives/2016/08/08/34168503.html</t>
  </si>
  <si>
    <t>Les raisons pour lesquelles les globalistes sont destinés à perdre</t>
  </si>
  <si>
    <t>http://chaoscontrole.canalblog.com/archives/2016/07/31/34139356.html</t>
  </si>
  <si>
    <t>Vladimir Poutine, seul dirigeant valable de notre époque ?</t>
  </si>
  <si>
    <t>http://chaoscontrole.canalblog.com/archives/2015/12/03/33017160.html</t>
  </si>
  <si>
    <t>Les 12 arnaques dans lesquelles nous sommes plongés</t>
  </si>
  <si>
    <t>http://chaoscontrole.canalblog.com/archives/2016/08/08/34168492.html</t>
  </si>
  <si>
    <t>Mort de Traoré : la famille porte plainte contre une gendarme pour faux en écritures</t>
  </si>
  <si>
    <t>http://chaoscontrole.canalblog.com/archives/2016/08/08/34168478.html</t>
  </si>
  <si>
    <t>Julian Assange (Wikileaks) : « Hillary Clinton a encouragé la vente d’armes aux terroristes »</t>
  </si>
  <si>
    <t>http://chaoscontrole.canalblog.com/archives/2016/08/08/34168470.html</t>
  </si>
  <si>
    <t>Le système bancaire européen est proche de l’effondrement</t>
  </si>
  <si>
    <t>http://chaoscontrole.canalblog.com/archives/2016/08/06/34160476.html</t>
  </si>
  <si>
    <t>VIDéo Vladimir Poutine - Le monde est poussé dans une direction irréversible</t>
  </si>
  <si>
    <t>Déconstruction de la version officielle concernant les attentats de Nice</t>
  </si>
  <si>
    <t>http://chaoscontrole.canalblog.com/archives/2016/08/06/34160466.html</t>
  </si>
  <si>
    <t>http://chaoscontrole.canalblog.com/archives/2016/08/05/34156582.html</t>
  </si>
  <si>
    <t>Ce traître de Hollande qui soutient la Russie!</t>
  </si>
  <si>
    <t>http://chaoscontrole.canalblog.com/archives/2016/08/02/34146019.html</t>
  </si>
  <si>
    <t>L'Irlande envoie trois banquiers en prison pour leur rôle dans la crise financière de 2008</t>
  </si>
  <si>
    <t>La Deutsche Bank est dans une mauvaise passe</t>
  </si>
  <si>
    <t>LE NOUVEL ORDRE MONDIAL</t>
  </si>
  <si>
    <t>http://www.nouvelordremondial.cc/2016/10/02/scandaleux-roi-darabie-saoudite-ma-fille-vient-de-faire-tabasser-un-artisan-francais-a-paris-tu-peux-la-sortir-de-la-hollande-a-votre-service-roi-darabie-saoudite/</t>
  </si>
  <si>
    <t>Scandaleux: « Roi d’Arabie Saoudite: Ma fille vient de faire tabasser un artisan Français</t>
  </si>
  <si>
    <t>Un économiste de haut niveau demande aux Américains de faire des provisions</t>
  </si>
  <si>
    <t>http://www.nouvelordremondial.cc/2016/10/04/un-economiste-de-haut-niveau-demande-aux-americains-de-faire-des-provisions-de-nourriture-deau-et-dobtenir-une-arme/</t>
  </si>
  <si>
    <t>http://www.nouvelordremondial.cc/2016/10/04/college-faut-il-supprimer-les-devoirs-a-la-maison-pour-lutter-contre-les-inegalites/</t>
  </si>
  <si>
    <t>Collège : Faut-il supprimer les devoirs à la maison pour lutter contre les inégalités</t>
  </si>
  <si>
    <t>Hillary Clinton prête à abandonner la Course à la Présidence</t>
  </si>
  <si>
    <t>http://www.nouvelordremondial.cc/2016/10/04/hillary-clinton-prete-a-abandonner-la-course-a-la-presidence/</t>
  </si>
  <si>
    <t>http://www.nouvelordremondial.cc/2016/10/03/le-pape-accuse-les-manuels-scolaires-francais-de-propager-la-theorie-du-genre-maj-n-v-belkacem-riposte/</t>
  </si>
  <si>
    <t>Le Pape accuse les manuels scolaires français de propager la théorie du genre</t>
  </si>
  <si>
    <t>http://www.nouvelordremondial.cc/2016/10/03/confessions-dun-videur-lorsque-le-metissage-est-trop-present-les-gens-fuient/</t>
  </si>
  <si>
    <t xml:space="preserve">Lorsque le métissage est trop présent, les gens fuient </t>
  </si>
  <si>
    <t>10 personnes avec des super-pouvoirs qui ont été filmées</t>
  </si>
  <si>
    <t>http://www.nouvelordremondial.cc/2016/10/03/10-personnes-avec-des-super-pouvoirs-qui-ont-ete-filmees-video/</t>
  </si>
  <si>
    <t>Anonymous: Message Urgent aux Citoyens du Monde</t>
  </si>
  <si>
    <t>http://www.nouvelordremondial.cc/2016/10/03/anonymous-message-urgent-aux-citoyens-du-monde-2-octobre-2016-video/</t>
  </si>
  <si>
    <t>Le Pentagone a payé 540 millions de dollars US pour de fausses vidéos sur Al-Qaïda</t>
  </si>
  <si>
    <t>http://www.nouvelordremondial.cc/2016/10/03/le-pentagone-a-paye-540-millions-de-dollars-us-pour-de-fausses-videos-sur-al-qaida/</t>
  </si>
  <si>
    <t>http://www.nouvelordremondial.cc/2016/10/02/australie-la-moitie-des-habitants-souhaitent-bannir-limmigration-musulmane/</t>
  </si>
  <si>
    <t>Australie : la moitié des habitants souhaitent bannir l’immigration musulmane</t>
  </si>
  <si>
    <t>EGALITE ET RECONCILIATIONS</t>
  </si>
  <si>
    <t>http://www.egaliteetreconciliation.fr/Genre-Le-pape-s-attire-les-foudres-de-la-presse-francaise-aux-ordres-du-lobby-LGBT-41794.html</t>
  </si>
  <si>
    <t>"Genre" : Le pape s’attire les foudres de la presse française... aux ordres du lobby LGBT</t>
  </si>
  <si>
    <t>http://www.egaliteetreconciliation.fr/Le-declin-militaire-des-Etats-Unis-est-il-un-mythe-41792.html</t>
  </si>
  <si>
    <t>Le déclin militaire des États-Unis est-il un mythe ?</t>
  </si>
  <si>
    <t>http://www.egaliteetreconciliation.fr/La-realite-virtuelle-reconstitue-Auschwitz-pour-les-derniers-proces-du-nazisme-41791.html</t>
  </si>
  <si>
    <t>La réalité virtuelle reconstitue Auschwitz pour les derniers procès du nazisme</t>
  </si>
  <si>
    <t>http://www.egaliteetreconciliation.fr/Un-jour-en-France-lundi-3-octobre-2016-41785.html</t>
  </si>
  <si>
    <t>Un jour en France : lundi 3 octobre 2016</t>
  </si>
  <si>
    <t>http://www.egaliteetreconciliation.fr/Le-national-socialisme-allemand-etait-il-un-anticapitalisme-41789.html</t>
  </si>
  <si>
    <t>Le national-socialisme allemand était-il un anticapitalisme ?</t>
  </si>
  <si>
    <t>http://www.egaliteetreconciliation.fr/Israel-l-aide-americaine-ne-fera-que-pousser-a-davantage-d-actes-d-agression-41788.html</t>
  </si>
  <si>
    <t>Israël : l’aide américaine ne fera que pousser à davantage d’agressions</t>
  </si>
  <si>
    <t>http://www.egaliteetreconciliation.fr/Pekin-hausse-le-ton-face-a-Seoul-et-Washington-41786.html</t>
  </si>
  <si>
    <t>Pékin hausse le ton face à Séoul et Washington</t>
  </si>
  <si>
    <t>http://www.egaliteetreconciliation.fr/L-ONU-confirme-la-crise-economique-et-humanitaire-en-Syrie-est-due-aux-sanctions-americaines-et-41783.html</t>
  </si>
  <si>
    <t>la crise humanitaire en Syrie est due aux sanctions américaines et européennes</t>
  </si>
  <si>
    <t>http://www.egaliteetreconciliation.fr/Calais-bras-de-fer-entre-la-maire-et-l-Etat-41804.html</t>
  </si>
  <si>
    <t>Calais : bras de fer entre la maire et l’État</t>
  </si>
  <si>
    <t>ANTI-US</t>
  </si>
  <si>
    <t xml:space="preserve">Cobra : Interview </t>
  </si>
  <si>
    <t>Le Disque de Nebra</t>
  </si>
  <si>
    <t>BOULEVARD VOLTAIRE</t>
  </si>
  <si>
    <t>http://www.bvoltaire.fr/henrigizardin/la-bataille-de-mossoul-gagnee-grace-a-laeronavale,286791</t>
  </si>
  <si>
    <t>La bataille de Mossoul gagnée grâce à l’Aéronavale ?</t>
  </si>
  <si>
    <t>http://www.bvoltaire.fr/gabriellecluzel/najat-vallaud-belkacem-tres-contrariee-legerete-pape,286762</t>
  </si>
  <si>
    <t>Najat-Vallaud Belkacem est très contrariée… par la légèreté du pape !</t>
  </si>
  <si>
    <t>http://www.bvoltaire.fr/carolineartus/pour-le-jdd-il-ne-faut-pas-traiter-marine-le-pen-comme-les-autres,286746</t>
  </si>
  <si>
    <t>Pour le JDD, il ne faut pas traiter Marine Le Pen comme les autres !</t>
  </si>
  <si>
    <t>http://www.bvoltaire.fr/christianvanneste/le-referendum-hongrois-pose-le-probleme-de-la-democratie-en-europe,286706</t>
  </si>
  <si>
    <t>Le référendum hongrois pose le problème de la démocratie en Europe…</t>
  </si>
  <si>
    <t>http://www.bvoltaire.fr/jeanlouphardy/les-migrants-a-tulle-a-tulle,286677</t>
  </si>
  <si>
    <t>Les migrants à Tulle ! À Tulle !</t>
  </si>
  <si>
    <t>http://www.bvoltaire.fr/reportage/louveciennes-deviendra-calais,285922</t>
  </si>
  <si>
    <t>Louveciennes deviendra Calais !</t>
  </si>
  <si>
    <t>http://www.bvoltaire.fr/jeanlouphardy/louveciennes-sommee-daccueillir-migrants-lemir-coin,286236</t>
  </si>
  <si>
    <t>Louveciennes sommée d’accueillir les migrants, mais pas l’émir du coin ?</t>
  </si>
  <si>
    <t>http://www.bvoltaire.fr/nicolasgauthier/kim-kardashian-causette-agressee-en-plein-paris,286811</t>
  </si>
  <si>
    <t>Kim Kardashian ? Cosette agressée en plein Paris !</t>
  </si>
  <si>
    <t>http://www.bvoltaire.fr/francoisteutsch/a-saint-etienne-du-rouvray-le-maire-compare-le-pere-hamel-avec-le-petit-aylan,286829</t>
  </si>
  <si>
    <t>À Saint-Étienne-du-Rouvray, le maire compare le père Hamel avec le petit Aylan</t>
  </si>
  <si>
    <t>Messe de purification à Saint-Étienne-du-Rouvray</t>
  </si>
  <si>
    <t>http://www.bvoltaire.fr/francoisteutsch/messe-de-purification-a-saint-etienne-du-rouvray,286228</t>
  </si>
  <si>
    <t>LES MOUTONS ENRAGES</t>
  </si>
  <si>
    <t>Josée Blanchette: celle qui a dit non à la chimio pour s’en sortir vivante</t>
  </si>
  <si>
    <t>http://lesmoutonsenrages.fr/2016/10/03/huffingtonpost-ca-josee-blanchette-celle-qui-a-dit-non-a-la-chimio-pour-sen-sortir-vivante-entrevue/</t>
  </si>
  <si>
    <t>http://lesmoutonsenrages.fr/2016/10/04/la-frontiere-le-systeme-et-le-porno/</t>
  </si>
  <si>
    <t>La frontière, le Système et le porno….</t>
  </si>
  <si>
    <t>http://lesmoutonsenrages.fr/2016/10/03/grece-la-police-utilise-du-gaz-lacrymogene-sur-des-manifestants-retraites/</t>
  </si>
  <si>
    <t>Grèce : la police utilise du gaz lacrymogène sur des manifestants retraités</t>
  </si>
  <si>
    <t>http://lesmoutonsenrages.fr/2016/10/03/trouver-la-banque-la-moins-pire-pour-y-mettre-son-argent/</t>
  </si>
  <si>
    <t>Trouver la banque la « moins pire » pour y mettre son argent</t>
  </si>
  <si>
    <t>http://lesmoutonsenrages.fr/2016/10/03/evasion-fiscale-comment-le-gouvernement-a-encore-bloque-un-amendement-decisif/</t>
  </si>
  <si>
    <t>Evasion fiscale : comment le gouvernement a (encore) bloqué un amendement décisif…</t>
  </si>
  <si>
    <t>http://lesmoutonsenrages.fr/2016/10/03/najat-vallaud-belkacem-contre-le-pape-sur-la-theorie-du-genre/</t>
  </si>
  <si>
    <t>http://lesmoutonsenrages.fr/2016/10/03/et-si-nous-defendions-lebouillantage-des-animaux-vivant-en-chine/</t>
  </si>
  <si>
    <t>Et si nous défendions l’ébouillantage des animaux vivant en Chine?</t>
  </si>
  <si>
    <t>http://lesmoutonsenrages.fr/2016/10/03/liberte-dexpression-le-senat-scelerat/</t>
  </si>
  <si>
    <t>Liberté d’expression : le Sénat scélérat</t>
  </si>
  <si>
    <t>http://lesmoutonsenrages.fr/2016/10/03/gels-douche-shampooing-deodorants-tampons-tous-ces-produits-de-salle-de-bains-dont-vous-devriez-lire-les-etiquettes/</t>
  </si>
  <si>
    <t>Gels douche, shampooing, déodorants, tampons… Tous ces produits de salle de bains</t>
  </si>
  <si>
    <t>http://lesmoutonsenrages.fr/2016/10/04/il-faut-bien-faire-des-economies-la-crise-oblige-larabie-saoudite-a-abandonner-le-calendrier-musulman/</t>
  </si>
  <si>
    <t>Il faut bien faire des économies… La crise oblige l’Arabie saoudite à abandonner le</t>
  </si>
  <si>
    <t>Belkacem contre le pape</t>
  </si>
  <si>
    <t>BFMTV</t>
  </si>
  <si>
    <t>http://www.bfmtv.com/politique/primaire-a-droite-decouvrez-les-programmes-des-candidats-1043892.html</t>
  </si>
  <si>
    <t>Primaire à droite: découvrez les programmes des candidats</t>
  </si>
  <si>
    <t>http://www.bfmtv.com/politique/le-clan-hollande-craint-la-mobilisation-de-gauche-a-la-primaire-de-droite-1044081.html</t>
  </si>
  <si>
    <t>Le clan Hollande craint la mobilisation de gauche... à la primaire de droite</t>
  </si>
  <si>
    <t>http://www.bfmtv.com/politique/alain-juppe-repond-a-ceux-qui-le-trouvent-ennuyeux-je-les-emmerde-1044046.html</t>
  </si>
  <si>
    <t>Juppé répond à ceux qui le trouvent ennuyeux: "Je les emmerde!"</t>
  </si>
  <si>
    <t>http://www.bfmtv.com/politique/un-debat-entre-cope-et-un-representant-musulman-degenere-en-echange-houleux-1044152.html</t>
  </si>
  <si>
    <t>Un débat entre Copé et un représentant musulman dégénère en échange houleux</t>
  </si>
  <si>
    <t>http://www.bfmtv.com/politique/macron-ebauche-enfin-son-programme-1044045.html</t>
  </si>
  <si>
    <t>Macron ébauche (enfin) son programme</t>
  </si>
  <si>
    <t>http://bfmbusiness.bfmtv.com/entreprise/alstom-l-etat-confirme-la-commande-de-15-tgv-supplementaires-1044068.html</t>
  </si>
  <si>
    <t>Alstom: le plan de l'État pour sauver le site de Belfort</t>
  </si>
  <si>
    <t>http://www.bfmtv.com/actualite/la-ville-de-rotterdam-veut-imposer-la-contraception-aux-femmes-incompetentes-1044184.html</t>
  </si>
  <si>
    <t>La ville de Rotterdam veut imposer la contraception aux femmes "incompétentes"</t>
  </si>
  <si>
    <t>http://www.bfmtv.com/international/quand-un-enregistrement-revele-les-frustrations-de-john-kerry-sur-la-syrie-1044087.html</t>
  </si>
  <si>
    <t>Quand un enregistrement révèle les frustrations de John Kerry sur la Syrie</t>
  </si>
  <si>
    <t>http://hightech.bfmtv.com/internet/drogues-armes-detritus-les-etranges-produits-en-vente-sur-facebook-marketplace-1044110.html</t>
  </si>
  <si>
    <t>Drogues, armes, détritus... les étranges produits en vente sur Facebook Marketplace</t>
  </si>
  <si>
    <t>http://hightech.bfmtv.com/actualites/macbook-iphone-une-bougie-recree-l-odeur-des-produits-apple-neufs-1044158.html</t>
  </si>
  <si>
    <t>MacBook, iPhone: une bougie recrée l'odeur des produits Apple neufs</t>
  </si>
  <si>
    <t>Homophobe</t>
  </si>
  <si>
    <t>Boulevard Voltaire</t>
  </si>
  <si>
    <t>Media-Presse.info</t>
  </si>
  <si>
    <t>Les Moutons Enragés</t>
  </si>
  <si>
    <t>Egalité et Reconciliation</t>
  </si>
  <si>
    <t>Le Nouvel Ordre Mondial</t>
  </si>
  <si>
    <t>Chaos Contrôlé</t>
  </si>
  <si>
    <t>Panamza</t>
  </si>
  <si>
    <t>Stop Mensonges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</si>
</sst>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48"/>
      <color theme="0"/>
      <name val="Arial Black"/>
      <family val="2"/>
    </font>
    <font>
      <sz val="36"/>
      <color theme="1"/>
      <name val="Impact"/>
      <family val="2"/>
    </font>
    <font>
      <sz val="16"/>
      <color theme="0"/>
      <name val="Calibri"/>
      <family val="2"/>
      <scheme val="minor"/>
    </font>
    <font>
      <sz val="11"/>
      <color rgb="FF1D2129"/>
      <name val="Arial"/>
      <family val="2"/>
    </font>
    <font>
      <u/>
      <sz val="11"/>
      <color theme="10"/>
      <name val="Calibri"/>
      <family val="2"/>
      <scheme val="minor"/>
    </font>
    <font>
      <sz val="26"/>
      <color theme="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6699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6" borderId="0" xfId="0" applyFill="1"/>
    <xf numFmtId="0" fontId="2" fillId="6" borderId="0" xfId="0" applyFont="1" applyFill="1"/>
    <xf numFmtId="0" fontId="4" fillId="6" borderId="0" xfId="0" applyFont="1" applyFill="1" applyAlignment="1">
      <alignment horizontal="center" vertical="center"/>
    </xf>
    <xf numFmtId="0" fontId="0" fillId="7" borderId="0" xfId="0" applyFill="1"/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left" vertical="center"/>
    </xf>
    <xf numFmtId="0" fontId="6" fillId="6" borderId="0" xfId="0" applyFont="1" applyFill="1"/>
    <xf numFmtId="0" fontId="6" fillId="6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/>
    <xf numFmtId="0" fontId="7" fillId="0" borderId="0" xfId="1" applyAlignment="1">
      <alignment vertical="center"/>
    </xf>
    <xf numFmtId="0" fontId="8" fillId="8" borderId="0" xfId="0" applyFont="1" applyFill="1"/>
    <xf numFmtId="0" fontId="1" fillId="0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Feuil1!$V$11</c:f>
              <c:strCache>
                <c:ptCount val="1"/>
                <c:pt idx="0">
                  <c:v>SEXISTE 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Feuil1!$T$12:$T$19</c:f>
              <c:strCache>
                <c:ptCount val="8"/>
                <c:pt idx="0">
                  <c:v>Boulevard Voltaire</c:v>
                </c:pt>
                <c:pt idx="1">
                  <c:v>Media-Presse.info</c:v>
                </c:pt>
                <c:pt idx="2">
                  <c:v>Les Moutons Enragés</c:v>
                </c:pt>
                <c:pt idx="3">
                  <c:v>Egalité et Reconciliation</c:v>
                </c:pt>
                <c:pt idx="4">
                  <c:v>Le Nouvel Ordre Mondial</c:v>
                </c:pt>
                <c:pt idx="5">
                  <c:v>Chaos Contrôlé</c:v>
                </c:pt>
                <c:pt idx="6">
                  <c:v>Panamza</c:v>
                </c:pt>
                <c:pt idx="7">
                  <c:v>Stop Mensonges</c:v>
                </c:pt>
              </c:strCache>
            </c:strRef>
          </c:cat>
          <c:val>
            <c:numRef>
              <c:f>Feuil1!$V$12:$V$19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Feuil1!$W$11</c:f>
              <c:strCache>
                <c:ptCount val="1"/>
                <c:pt idx="0">
                  <c:v>RACISTE 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Feuil1!$T$12:$T$19</c:f>
              <c:strCache>
                <c:ptCount val="8"/>
                <c:pt idx="0">
                  <c:v>Boulevard Voltaire</c:v>
                </c:pt>
                <c:pt idx="1">
                  <c:v>Media-Presse.info</c:v>
                </c:pt>
                <c:pt idx="2">
                  <c:v>Les Moutons Enragés</c:v>
                </c:pt>
                <c:pt idx="3">
                  <c:v>Egalité et Reconciliation</c:v>
                </c:pt>
                <c:pt idx="4">
                  <c:v>Le Nouvel Ordre Mondial</c:v>
                </c:pt>
                <c:pt idx="5">
                  <c:v>Chaos Contrôlé</c:v>
                </c:pt>
                <c:pt idx="6">
                  <c:v>Panamza</c:v>
                </c:pt>
                <c:pt idx="7">
                  <c:v>Stop Mensonges</c:v>
                </c:pt>
              </c:strCache>
            </c:strRef>
          </c:cat>
          <c:val>
            <c:numRef>
              <c:f>Feuil1!$W$12:$W$19</c:f>
              <c:numCache>
                <c:formatCode>General</c:formatCode>
                <c:ptCount val="8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Feuil1!$X$11</c:f>
              <c:strCache>
                <c:ptCount val="1"/>
                <c:pt idx="0">
                  <c:v>ANTISEMITE 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Feuil1!$T$12:$T$19</c:f>
              <c:strCache>
                <c:ptCount val="8"/>
                <c:pt idx="0">
                  <c:v>Boulevard Voltaire</c:v>
                </c:pt>
                <c:pt idx="1">
                  <c:v>Media-Presse.info</c:v>
                </c:pt>
                <c:pt idx="2">
                  <c:v>Les Moutons Enragés</c:v>
                </c:pt>
                <c:pt idx="3">
                  <c:v>Egalité et Reconciliation</c:v>
                </c:pt>
                <c:pt idx="4">
                  <c:v>Le Nouvel Ordre Mondial</c:v>
                </c:pt>
                <c:pt idx="5">
                  <c:v>Chaos Contrôlé</c:v>
                </c:pt>
                <c:pt idx="6">
                  <c:v>Panamza</c:v>
                </c:pt>
                <c:pt idx="7">
                  <c:v>Stop Mensonges</c:v>
                </c:pt>
              </c:strCache>
            </c:strRef>
          </c:cat>
          <c:val>
            <c:numRef>
              <c:f>Feuil1!$X$12:$X$19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7</c:v>
                </c:pt>
                <c:pt idx="7">
                  <c:v>2</c:v>
                </c:pt>
              </c:numCache>
            </c:numRef>
          </c:val>
        </c:ser>
        <c:ser>
          <c:idx val="3"/>
          <c:order val="3"/>
          <c:tx>
            <c:strRef>
              <c:f>Feuil1!$Y$11</c:f>
              <c:strCache>
                <c:ptCount val="1"/>
                <c:pt idx="0">
                  <c:v>Homophobe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Feuil1!$T$12:$T$19</c:f>
              <c:strCache>
                <c:ptCount val="8"/>
                <c:pt idx="0">
                  <c:v>Boulevard Voltaire</c:v>
                </c:pt>
                <c:pt idx="1">
                  <c:v>Media-Presse.info</c:v>
                </c:pt>
                <c:pt idx="2">
                  <c:v>Les Moutons Enragés</c:v>
                </c:pt>
                <c:pt idx="3">
                  <c:v>Egalité et Reconciliation</c:v>
                </c:pt>
                <c:pt idx="4">
                  <c:v>Le Nouvel Ordre Mondial</c:v>
                </c:pt>
                <c:pt idx="5">
                  <c:v>Chaos Contrôlé</c:v>
                </c:pt>
                <c:pt idx="6">
                  <c:v>Panamza</c:v>
                </c:pt>
                <c:pt idx="7">
                  <c:v>Stop Mensonges</c:v>
                </c:pt>
              </c:strCache>
            </c:strRef>
          </c:cat>
          <c:val>
            <c:numRef>
              <c:f>Feuil1!$Y$12:$Y$19</c:f>
              <c:numCache>
                <c:formatCode>General</c:formatCode>
                <c:ptCount val="8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23295392"/>
        <c:axId val="923300288"/>
      </c:barChart>
      <c:catAx>
        <c:axId val="92329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23300288"/>
        <c:crosses val="autoZero"/>
        <c:auto val="1"/>
        <c:lblAlgn val="ctr"/>
        <c:lblOffset val="100"/>
        <c:noMultiLvlLbl val="0"/>
      </c:catAx>
      <c:valAx>
        <c:axId val="923300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2329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1012029</xdr:colOff>
      <xdr:row>19</xdr:row>
      <xdr:rowOff>378618</xdr:rowOff>
    </xdr:from>
    <xdr:to>
      <xdr:col>25</xdr:col>
      <xdr:colOff>904873</xdr:colOff>
      <xdr:row>33</xdr:row>
      <xdr:rowOff>547687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fmtv.com/politique/le-clan-hollande-craint-la-mobilisation-de-gauche-a-la-primaire-de-droite-104408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Z121"/>
  <sheetViews>
    <sheetView tabSelected="1" topLeftCell="A58" zoomScale="40" zoomScaleNormal="40" workbookViewId="0">
      <selection activeCell="J8" sqref="J8"/>
    </sheetView>
  </sheetViews>
  <sheetFormatPr baseColWidth="10" defaultColWidth="31.85546875" defaultRowHeight="57" customHeight="1" x14ac:dyDescent="0.25"/>
  <cols>
    <col min="6" max="6" width="11.28515625" customWidth="1"/>
    <col min="7" max="7" width="83.28515625" customWidth="1"/>
    <col min="8" max="8" width="20.85546875" customWidth="1"/>
    <col min="9" max="12" width="14.85546875" customWidth="1"/>
    <col min="13" max="13" width="14.28515625" customWidth="1"/>
    <col min="14" max="14" width="84.5703125" customWidth="1"/>
    <col min="15" max="15" width="14.7109375" customWidth="1"/>
    <col min="18" max="18" width="25.5703125" customWidth="1"/>
    <col min="19" max="19" width="31.85546875" hidden="1" customWidth="1"/>
    <col min="20" max="20" width="69.85546875" customWidth="1"/>
  </cols>
  <sheetData>
    <row r="3" spans="5:26" ht="57" customHeight="1" x14ac:dyDescent="0.5">
      <c r="E3" s="6"/>
      <c r="F3" s="6"/>
      <c r="G3" s="7" t="s">
        <v>0</v>
      </c>
      <c r="H3" s="6"/>
      <c r="I3" s="6"/>
      <c r="J3" s="6"/>
      <c r="K3" s="6"/>
      <c r="L3" s="6"/>
      <c r="M3" s="6"/>
      <c r="N3" s="6"/>
      <c r="O3" s="6"/>
    </row>
    <row r="4" spans="5:26" ht="57" customHeight="1" x14ac:dyDescent="0.25">
      <c r="E4" s="6"/>
      <c r="F4" s="6"/>
      <c r="G4" s="10" t="s">
        <v>2</v>
      </c>
      <c r="H4" s="11" t="s">
        <v>3</v>
      </c>
      <c r="I4" s="11" t="s">
        <v>17</v>
      </c>
      <c r="J4" s="11" t="s">
        <v>16</v>
      </c>
      <c r="K4" s="11" t="s">
        <v>15</v>
      </c>
      <c r="L4" s="11" t="s">
        <v>14</v>
      </c>
      <c r="M4" s="11" t="s">
        <v>129</v>
      </c>
      <c r="O4" s="6"/>
      <c r="P4" s="2"/>
    </row>
    <row r="5" spans="5:26" ht="57" customHeight="1" x14ac:dyDescent="1.35">
      <c r="E5" s="6"/>
      <c r="F5" s="11">
        <v>1</v>
      </c>
      <c r="G5" s="6" t="s">
        <v>5</v>
      </c>
      <c r="H5" s="5" t="s">
        <v>4</v>
      </c>
      <c r="I5" s="9"/>
      <c r="J5" s="9"/>
      <c r="K5" s="9"/>
      <c r="L5" s="4" t="s">
        <v>4</v>
      </c>
      <c r="M5" s="9"/>
      <c r="N5" s="1" t="s">
        <v>1</v>
      </c>
      <c r="O5" s="6"/>
    </row>
    <row r="6" spans="5:26" ht="57" customHeight="1" x14ac:dyDescent="1.35">
      <c r="E6" s="6"/>
      <c r="F6" s="11">
        <v>2</v>
      </c>
      <c r="G6" s="6" t="s">
        <v>8</v>
      </c>
      <c r="H6" s="3" t="s">
        <v>4</v>
      </c>
      <c r="I6" s="9"/>
      <c r="J6" s="9"/>
      <c r="K6" s="9"/>
      <c r="L6" s="4" t="s">
        <v>4</v>
      </c>
      <c r="M6" s="9"/>
      <c r="N6" s="1" t="s">
        <v>7</v>
      </c>
      <c r="O6" s="6"/>
    </row>
    <row r="7" spans="5:26" ht="57" customHeight="1" x14ac:dyDescent="1.35">
      <c r="E7" s="6"/>
      <c r="F7" s="11">
        <v>3</v>
      </c>
      <c r="G7" s="6" t="s">
        <v>10</v>
      </c>
      <c r="H7" s="3" t="s">
        <v>4</v>
      </c>
      <c r="I7" s="9"/>
      <c r="J7" s="9"/>
      <c r="K7" s="9"/>
      <c r="L7" s="9"/>
      <c r="M7" s="9"/>
      <c r="N7" s="1" t="s">
        <v>9</v>
      </c>
      <c r="O7" s="6"/>
    </row>
    <row r="8" spans="5:26" ht="57" customHeight="1" x14ac:dyDescent="1.35">
      <c r="E8" s="6"/>
      <c r="F8" s="11">
        <v>4</v>
      </c>
      <c r="G8" s="6" t="s">
        <v>12</v>
      </c>
      <c r="H8" s="3" t="s">
        <v>4</v>
      </c>
      <c r="I8" s="9"/>
      <c r="J8" s="9"/>
      <c r="K8" s="9"/>
      <c r="L8" s="4" t="s">
        <v>4</v>
      </c>
      <c r="M8" s="9"/>
      <c r="N8" s="1" t="s">
        <v>11</v>
      </c>
      <c r="O8" s="6"/>
    </row>
    <row r="9" spans="5:26" ht="57" customHeight="1" x14ac:dyDescent="1.35">
      <c r="E9" s="6"/>
      <c r="F9" s="11">
        <v>5</v>
      </c>
      <c r="G9" s="6" t="s">
        <v>18</v>
      </c>
      <c r="H9" s="5" t="s">
        <v>4</v>
      </c>
      <c r="I9" s="9"/>
      <c r="J9" s="4" t="s">
        <v>4</v>
      </c>
      <c r="K9" s="9"/>
      <c r="L9" s="9"/>
      <c r="M9" s="9"/>
      <c r="N9" s="1" t="s">
        <v>13</v>
      </c>
      <c r="O9" s="6"/>
      <c r="P9" s="1"/>
    </row>
    <row r="10" spans="5:26" ht="57" customHeight="1" x14ac:dyDescent="1.35">
      <c r="E10" s="6"/>
      <c r="F10" s="11">
        <v>6</v>
      </c>
      <c r="G10" s="6" t="s">
        <v>20</v>
      </c>
      <c r="H10" s="3" t="s">
        <v>4</v>
      </c>
      <c r="I10" s="4" t="s">
        <v>4</v>
      </c>
      <c r="J10" s="4" t="s">
        <v>4</v>
      </c>
      <c r="K10" s="9"/>
      <c r="L10" s="4" t="s">
        <v>4</v>
      </c>
      <c r="M10" s="9"/>
      <c r="N10" s="12" t="s">
        <v>19</v>
      </c>
      <c r="O10" s="6"/>
      <c r="P10" s="1"/>
    </row>
    <row r="11" spans="5:26" ht="57" customHeight="1" x14ac:dyDescent="1.35">
      <c r="E11" s="6"/>
      <c r="F11" s="11">
        <v>7</v>
      </c>
      <c r="G11" s="6" t="s">
        <v>22</v>
      </c>
      <c r="H11" s="5" t="s">
        <v>4</v>
      </c>
      <c r="I11" s="9"/>
      <c r="J11" s="4" t="s">
        <v>4</v>
      </c>
      <c r="K11" s="9"/>
      <c r="L11" s="9"/>
      <c r="M11" s="9"/>
      <c r="N11" s="1" t="s">
        <v>21</v>
      </c>
      <c r="O11" s="6"/>
      <c r="P11" s="1"/>
      <c r="U11" s="11" t="s">
        <v>3</v>
      </c>
      <c r="V11" s="11" t="s">
        <v>17</v>
      </c>
      <c r="W11" s="11" t="s">
        <v>16</v>
      </c>
      <c r="X11" s="11" t="s">
        <v>15</v>
      </c>
      <c r="Y11" s="11" t="s">
        <v>195</v>
      </c>
      <c r="Z11" s="20"/>
    </row>
    <row r="12" spans="5:26" ht="57" customHeight="1" x14ac:dyDescent="1.35">
      <c r="E12" s="6"/>
      <c r="F12" s="11">
        <v>8</v>
      </c>
      <c r="G12" s="6" t="s">
        <v>24</v>
      </c>
      <c r="H12" s="3" t="s">
        <v>4</v>
      </c>
      <c r="I12" s="9"/>
      <c r="J12" s="9"/>
      <c r="K12" s="9"/>
      <c r="L12" s="9"/>
      <c r="M12" s="9"/>
      <c r="N12" s="12" t="s">
        <v>23</v>
      </c>
      <c r="O12" s="6"/>
      <c r="P12" s="1"/>
      <c r="T12" s="19" t="s">
        <v>196</v>
      </c>
      <c r="U12" s="21">
        <v>9</v>
      </c>
      <c r="V12" s="22">
        <v>2</v>
      </c>
      <c r="W12" s="22">
        <v>5</v>
      </c>
      <c r="X12" s="23">
        <v>0</v>
      </c>
      <c r="Y12" s="21">
        <v>1</v>
      </c>
      <c r="Z12" s="16"/>
    </row>
    <row r="13" spans="5:26" ht="57" customHeight="1" x14ac:dyDescent="1.35">
      <c r="E13" s="6"/>
      <c r="F13" s="11">
        <v>9</v>
      </c>
      <c r="G13" s="6" t="s">
        <v>26</v>
      </c>
      <c r="H13" s="3" t="s">
        <v>4</v>
      </c>
      <c r="I13" s="9"/>
      <c r="J13" s="9"/>
      <c r="K13" s="9"/>
      <c r="L13" s="9"/>
      <c r="M13" s="9"/>
      <c r="N13" s="12" t="s">
        <v>25</v>
      </c>
      <c r="O13" s="6"/>
      <c r="P13" s="1"/>
      <c r="T13" s="19" t="s">
        <v>197</v>
      </c>
      <c r="U13" s="22">
        <v>8.5</v>
      </c>
      <c r="V13" s="21">
        <v>1</v>
      </c>
      <c r="W13" s="22">
        <v>4</v>
      </c>
      <c r="X13" s="23">
        <v>0</v>
      </c>
      <c r="Y13" s="22">
        <v>4</v>
      </c>
    </row>
    <row r="14" spans="5:26" ht="57" customHeight="1" x14ac:dyDescent="1.35">
      <c r="E14" s="6"/>
      <c r="F14" s="11">
        <v>10</v>
      </c>
      <c r="G14" s="6" t="s">
        <v>27</v>
      </c>
      <c r="H14" s="5" t="s">
        <v>4</v>
      </c>
      <c r="I14" s="9"/>
      <c r="J14" s="4" t="s">
        <v>4</v>
      </c>
      <c r="K14" s="9"/>
      <c r="L14" s="9"/>
      <c r="M14" s="9"/>
      <c r="N14" s="12" t="s">
        <v>6</v>
      </c>
      <c r="O14" s="6"/>
      <c r="P14" s="1"/>
      <c r="T14" s="19" t="s">
        <v>198</v>
      </c>
      <c r="U14" s="22">
        <v>7.5</v>
      </c>
      <c r="V14" s="22">
        <v>2</v>
      </c>
      <c r="W14" s="23">
        <v>0</v>
      </c>
      <c r="X14" s="23">
        <v>0</v>
      </c>
      <c r="Y14" s="22">
        <v>2</v>
      </c>
    </row>
    <row r="15" spans="5:26" ht="57" customHeight="1" x14ac:dyDescent="0.65">
      <c r="E15" s="6"/>
      <c r="F15" s="6"/>
      <c r="G15" s="6"/>
      <c r="H15" s="8">
        <v>8</v>
      </c>
      <c r="I15" s="8">
        <v>1</v>
      </c>
      <c r="J15" s="8">
        <v>4</v>
      </c>
      <c r="K15" s="8">
        <v>0</v>
      </c>
      <c r="L15" s="8">
        <v>4</v>
      </c>
      <c r="M15" s="8">
        <v>0</v>
      </c>
      <c r="N15" s="6"/>
      <c r="O15" s="6"/>
      <c r="T15" s="19" t="s">
        <v>199</v>
      </c>
      <c r="U15" s="22">
        <v>6.5</v>
      </c>
      <c r="V15" s="22">
        <v>2</v>
      </c>
      <c r="W15" s="21">
        <v>1</v>
      </c>
      <c r="X15" s="22">
        <v>4</v>
      </c>
      <c r="Y15" s="21">
        <v>1</v>
      </c>
    </row>
    <row r="16" spans="5:26" ht="57" customHeight="1" x14ac:dyDescent="0.65">
      <c r="T16" s="19" t="s">
        <v>200</v>
      </c>
      <c r="U16" s="22">
        <v>6.5</v>
      </c>
      <c r="V16" s="22">
        <v>2</v>
      </c>
      <c r="W16" s="22">
        <v>2</v>
      </c>
      <c r="X16" s="23">
        <v>0</v>
      </c>
      <c r="Y16" s="21">
        <v>1</v>
      </c>
      <c r="Z16" s="8"/>
    </row>
    <row r="17" spans="5:25" ht="57" customHeight="1" x14ac:dyDescent="0.65">
      <c r="E17" s="6"/>
      <c r="F17" s="6"/>
      <c r="G17" s="7" t="s">
        <v>28</v>
      </c>
      <c r="H17" s="6"/>
      <c r="I17" s="6"/>
      <c r="J17" s="6"/>
      <c r="K17" s="6"/>
      <c r="L17" s="6"/>
      <c r="M17" s="6"/>
      <c r="N17" s="6"/>
      <c r="T17" s="19" t="s">
        <v>201</v>
      </c>
      <c r="U17" s="22">
        <v>5.5</v>
      </c>
      <c r="V17" s="21">
        <v>1</v>
      </c>
      <c r="W17" s="23">
        <v>0</v>
      </c>
      <c r="X17" s="21">
        <v>1</v>
      </c>
      <c r="Y17" s="23">
        <v>0</v>
      </c>
    </row>
    <row r="18" spans="5:25" ht="57" customHeight="1" x14ac:dyDescent="0.65">
      <c r="E18" s="6"/>
      <c r="F18" s="6"/>
      <c r="G18" s="10" t="s">
        <v>2</v>
      </c>
      <c r="H18" s="11" t="s">
        <v>3</v>
      </c>
      <c r="I18" s="11" t="s">
        <v>17</v>
      </c>
      <c r="J18" s="11" t="s">
        <v>16</v>
      </c>
      <c r="K18" s="11" t="s">
        <v>15</v>
      </c>
      <c r="L18" s="11" t="s">
        <v>14</v>
      </c>
      <c r="M18" s="11" t="s">
        <v>129</v>
      </c>
      <c r="T18" s="19" t="s">
        <v>202</v>
      </c>
      <c r="U18" s="22">
        <v>5</v>
      </c>
      <c r="V18" s="23">
        <v>0</v>
      </c>
      <c r="W18" s="23">
        <v>0</v>
      </c>
      <c r="X18" s="22">
        <v>7</v>
      </c>
      <c r="Y18" s="23">
        <v>0</v>
      </c>
    </row>
    <row r="19" spans="5:25" ht="57" customHeight="1" x14ac:dyDescent="1.35">
      <c r="E19" s="6"/>
      <c r="F19" s="11">
        <v>1</v>
      </c>
      <c r="G19" s="13" t="s">
        <v>29</v>
      </c>
      <c r="H19" s="4" t="s">
        <v>4</v>
      </c>
      <c r="I19" s="9"/>
      <c r="J19" s="9"/>
      <c r="K19" s="4" t="s">
        <v>4</v>
      </c>
      <c r="L19" s="9"/>
      <c r="M19" s="9"/>
      <c r="N19" s="1" t="s">
        <v>30</v>
      </c>
      <c r="T19" s="19" t="s">
        <v>203</v>
      </c>
      <c r="U19" s="22">
        <v>4</v>
      </c>
      <c r="V19" s="23">
        <v>0</v>
      </c>
      <c r="W19" s="23">
        <v>0</v>
      </c>
      <c r="X19" s="22">
        <v>2</v>
      </c>
      <c r="Y19" s="23">
        <v>0</v>
      </c>
    </row>
    <row r="20" spans="5:25" ht="57" customHeight="1" x14ac:dyDescent="1.35">
      <c r="E20" s="6"/>
      <c r="F20" s="11">
        <v>2</v>
      </c>
      <c r="G20" s="6" t="s">
        <v>32</v>
      </c>
      <c r="H20" s="4" t="s">
        <v>4</v>
      </c>
      <c r="I20" s="9"/>
      <c r="J20" s="9"/>
      <c r="K20" s="4" t="s">
        <v>4</v>
      </c>
      <c r="L20" s="9"/>
      <c r="M20" s="9"/>
      <c r="N20" s="1" t="s">
        <v>31</v>
      </c>
      <c r="T20" s="7"/>
    </row>
    <row r="21" spans="5:25" ht="57" customHeight="1" x14ac:dyDescent="1.35">
      <c r="E21" s="6"/>
      <c r="F21" s="11">
        <v>3</v>
      </c>
      <c r="G21" s="6" t="s">
        <v>34</v>
      </c>
      <c r="H21" s="4" t="s">
        <v>4</v>
      </c>
      <c r="I21" s="9"/>
      <c r="J21" s="9"/>
      <c r="K21" s="4" t="s">
        <v>4</v>
      </c>
      <c r="L21" s="9"/>
      <c r="M21" s="9"/>
      <c r="N21" s="1" t="s">
        <v>33</v>
      </c>
    </row>
    <row r="22" spans="5:25" ht="57" customHeight="1" x14ac:dyDescent="1.35">
      <c r="E22" s="6"/>
      <c r="F22" s="11">
        <v>4</v>
      </c>
      <c r="G22" s="12" t="s">
        <v>36</v>
      </c>
      <c r="H22" s="4" t="s">
        <v>4</v>
      </c>
      <c r="I22" s="9"/>
      <c r="J22" s="9"/>
      <c r="K22" s="4" t="s">
        <v>4</v>
      </c>
      <c r="L22" s="9"/>
      <c r="M22" s="9"/>
      <c r="N22" s="1" t="s">
        <v>35</v>
      </c>
    </row>
    <row r="23" spans="5:25" ht="57" customHeight="1" x14ac:dyDescent="1.35">
      <c r="E23" s="6"/>
      <c r="F23" s="11">
        <v>5</v>
      </c>
      <c r="G23" s="12" t="s">
        <v>38</v>
      </c>
      <c r="H23" s="5" t="s">
        <v>4</v>
      </c>
      <c r="I23" s="9"/>
      <c r="J23" s="9"/>
      <c r="K23" s="4" t="s">
        <v>4</v>
      </c>
      <c r="L23" s="9"/>
      <c r="M23" s="9"/>
      <c r="N23" s="1" t="s">
        <v>37</v>
      </c>
    </row>
    <row r="24" spans="5:25" ht="57" customHeight="1" x14ac:dyDescent="1.35">
      <c r="E24" s="6"/>
      <c r="F24" s="11">
        <v>6</v>
      </c>
      <c r="G24" s="12" t="s">
        <v>40</v>
      </c>
      <c r="H24" s="5" t="s">
        <v>4</v>
      </c>
      <c r="I24" s="9"/>
      <c r="J24" s="9"/>
      <c r="K24" s="9"/>
      <c r="L24" s="9"/>
      <c r="M24" s="9"/>
      <c r="N24" s="12" t="s">
        <v>39</v>
      </c>
    </row>
    <row r="25" spans="5:25" ht="57" customHeight="1" x14ac:dyDescent="1.35">
      <c r="E25" s="6"/>
      <c r="F25" s="11">
        <v>7</v>
      </c>
      <c r="G25" s="12" t="s">
        <v>42</v>
      </c>
      <c r="H25" s="3" t="s">
        <v>4</v>
      </c>
      <c r="I25" s="9"/>
      <c r="J25" s="9"/>
      <c r="K25" s="9"/>
      <c r="L25" s="9"/>
      <c r="M25" s="9"/>
      <c r="N25" s="1" t="s">
        <v>41</v>
      </c>
    </row>
    <row r="26" spans="5:25" ht="57" customHeight="1" x14ac:dyDescent="1.35">
      <c r="E26" s="6"/>
      <c r="F26" s="11">
        <v>8</v>
      </c>
      <c r="G26" s="6" t="s">
        <v>44</v>
      </c>
      <c r="H26" s="3" t="s">
        <v>4</v>
      </c>
      <c r="I26" s="9"/>
      <c r="J26" s="9"/>
      <c r="K26" s="4" t="s">
        <v>4</v>
      </c>
      <c r="L26" s="9"/>
      <c r="M26" s="9"/>
      <c r="N26" s="12" t="s">
        <v>43</v>
      </c>
    </row>
    <row r="27" spans="5:25" ht="57" customHeight="1" x14ac:dyDescent="1.35">
      <c r="E27" s="6"/>
      <c r="F27" s="11">
        <v>9</v>
      </c>
      <c r="G27" s="6" t="s">
        <v>46</v>
      </c>
      <c r="H27" s="3" t="s">
        <v>4</v>
      </c>
      <c r="I27" s="9"/>
      <c r="J27" s="9"/>
      <c r="K27" s="9"/>
      <c r="L27" s="9"/>
      <c r="M27" s="9"/>
      <c r="N27" s="12" t="s">
        <v>45</v>
      </c>
    </row>
    <row r="28" spans="5:25" ht="57" customHeight="1" x14ac:dyDescent="1.35">
      <c r="E28" s="6"/>
      <c r="F28" s="11">
        <v>10</v>
      </c>
      <c r="G28" s="14" t="s">
        <v>48</v>
      </c>
      <c r="H28" s="3" t="s">
        <v>4</v>
      </c>
      <c r="I28" s="9"/>
      <c r="J28" s="9"/>
      <c r="K28" s="4" t="s">
        <v>4</v>
      </c>
      <c r="L28" s="9"/>
      <c r="M28" s="9"/>
      <c r="N28" s="12" t="s">
        <v>47</v>
      </c>
    </row>
    <row r="29" spans="5:25" ht="57" customHeight="1" x14ac:dyDescent="0.25">
      <c r="E29" s="6"/>
      <c r="F29" s="6"/>
      <c r="G29" s="6"/>
      <c r="H29" s="8">
        <v>5</v>
      </c>
      <c r="I29" s="8">
        <v>0</v>
      </c>
      <c r="J29" s="8">
        <v>0</v>
      </c>
      <c r="K29" s="8">
        <v>7</v>
      </c>
      <c r="L29" s="8">
        <v>0</v>
      </c>
      <c r="M29" s="8">
        <v>0</v>
      </c>
      <c r="N29" s="6"/>
    </row>
    <row r="30" spans="5:25" ht="57" customHeight="1" x14ac:dyDescent="0.5">
      <c r="E30" s="6"/>
      <c r="F30" s="6"/>
      <c r="G30" s="7" t="s">
        <v>49</v>
      </c>
      <c r="H30" s="6"/>
      <c r="I30" s="6"/>
      <c r="J30" s="6"/>
      <c r="K30" s="6"/>
      <c r="L30" s="6"/>
      <c r="M30" s="6"/>
      <c r="N30" s="6"/>
    </row>
    <row r="31" spans="5:25" ht="57" customHeight="1" x14ac:dyDescent="0.25">
      <c r="E31" s="6"/>
      <c r="F31" s="6"/>
      <c r="G31" s="10" t="s">
        <v>2</v>
      </c>
      <c r="H31" s="11" t="s">
        <v>3</v>
      </c>
      <c r="I31" s="11" t="s">
        <v>17</v>
      </c>
      <c r="J31" s="11" t="s">
        <v>16</v>
      </c>
      <c r="K31" s="11" t="s">
        <v>15</v>
      </c>
      <c r="L31" s="11" t="s">
        <v>14</v>
      </c>
      <c r="M31" s="11" t="s">
        <v>129</v>
      </c>
    </row>
    <row r="32" spans="5:25" ht="57" customHeight="1" x14ac:dyDescent="1.35">
      <c r="E32" s="6"/>
      <c r="F32" s="11">
        <v>1</v>
      </c>
      <c r="G32" s="13" t="s">
        <v>88</v>
      </c>
      <c r="H32" s="5" t="s">
        <v>4</v>
      </c>
      <c r="I32" s="9"/>
      <c r="J32" s="9"/>
      <c r="K32" s="9"/>
      <c r="L32" s="9"/>
      <c r="M32" s="9"/>
      <c r="N32" s="1" t="s">
        <v>50</v>
      </c>
    </row>
    <row r="33" spans="5:14" ht="57" customHeight="1" x14ac:dyDescent="1.35">
      <c r="E33" s="6"/>
      <c r="F33" s="11">
        <v>2</v>
      </c>
      <c r="G33" s="12" t="s">
        <v>52</v>
      </c>
      <c r="H33" s="4" t="s">
        <v>4</v>
      </c>
      <c r="I33" s="9"/>
      <c r="J33" s="9"/>
      <c r="K33" s="4" t="s">
        <v>4</v>
      </c>
      <c r="L33" s="9"/>
      <c r="M33" s="9"/>
      <c r="N33" s="1" t="s">
        <v>51</v>
      </c>
    </row>
    <row r="34" spans="5:14" ht="57" customHeight="1" x14ac:dyDescent="1.35">
      <c r="E34" s="6"/>
      <c r="F34" s="11">
        <v>3</v>
      </c>
      <c r="G34" s="12" t="s">
        <v>54</v>
      </c>
      <c r="H34" s="5" t="s">
        <v>4</v>
      </c>
      <c r="I34" s="9"/>
      <c r="J34" s="9"/>
      <c r="K34" s="9"/>
      <c r="L34" s="9"/>
      <c r="M34" s="9"/>
      <c r="N34" s="1" t="s">
        <v>53</v>
      </c>
    </row>
    <row r="35" spans="5:14" ht="57" customHeight="1" x14ac:dyDescent="1.35">
      <c r="E35" s="6"/>
      <c r="F35" s="11">
        <v>4</v>
      </c>
      <c r="G35" s="12" t="s">
        <v>56</v>
      </c>
      <c r="H35" s="4" t="s">
        <v>4</v>
      </c>
      <c r="I35" s="9"/>
      <c r="J35" s="9"/>
      <c r="K35" s="4" t="s">
        <v>4</v>
      </c>
      <c r="L35" s="9"/>
      <c r="M35" s="9"/>
      <c r="N35" s="1" t="s">
        <v>55</v>
      </c>
    </row>
    <row r="36" spans="5:14" ht="57" customHeight="1" x14ac:dyDescent="1.35">
      <c r="E36" s="6"/>
      <c r="F36" s="11">
        <v>5</v>
      </c>
      <c r="G36" s="12" t="s">
        <v>58</v>
      </c>
      <c r="H36" s="3" t="s">
        <v>4</v>
      </c>
      <c r="I36" s="9"/>
      <c r="J36" s="9"/>
      <c r="K36" s="9"/>
      <c r="L36" s="9"/>
      <c r="M36" s="4" t="s">
        <v>4</v>
      </c>
      <c r="N36" s="1" t="s">
        <v>57</v>
      </c>
    </row>
    <row r="37" spans="5:14" ht="57" customHeight="1" x14ac:dyDescent="1.35">
      <c r="E37" s="6"/>
      <c r="F37" s="11">
        <v>6</v>
      </c>
      <c r="G37" s="12" t="s">
        <v>59</v>
      </c>
      <c r="H37" s="3" t="s">
        <v>4</v>
      </c>
      <c r="I37" s="9"/>
      <c r="J37" s="9"/>
      <c r="K37" s="9"/>
      <c r="L37" s="9"/>
      <c r="M37" s="4" t="s">
        <v>4</v>
      </c>
      <c r="N37" s="12" t="s">
        <v>60</v>
      </c>
    </row>
    <row r="38" spans="5:14" ht="57" customHeight="1" x14ac:dyDescent="1.35">
      <c r="E38" s="6"/>
      <c r="F38" s="11">
        <v>7</v>
      </c>
      <c r="G38" s="12" t="s">
        <v>61</v>
      </c>
      <c r="H38" s="4" t="s">
        <v>4</v>
      </c>
      <c r="I38" s="9"/>
      <c r="J38" s="9"/>
      <c r="K38" s="9"/>
      <c r="L38" s="9"/>
      <c r="M38" s="9"/>
      <c r="N38" s="1" t="s">
        <v>62</v>
      </c>
    </row>
    <row r="39" spans="5:14" ht="57" customHeight="1" x14ac:dyDescent="1.35">
      <c r="E39" s="6"/>
      <c r="F39" s="11">
        <v>8</v>
      </c>
      <c r="G39" s="12" t="s">
        <v>63</v>
      </c>
      <c r="H39" s="3" t="s">
        <v>4</v>
      </c>
      <c r="I39" s="9"/>
      <c r="J39" s="9"/>
      <c r="K39" s="9"/>
      <c r="L39" s="9"/>
      <c r="M39" s="9"/>
      <c r="N39" s="12" t="s">
        <v>64</v>
      </c>
    </row>
    <row r="40" spans="5:14" ht="57" customHeight="1" x14ac:dyDescent="1.35">
      <c r="E40" s="6"/>
      <c r="F40" s="11">
        <v>9</v>
      </c>
      <c r="G40" s="12" t="s">
        <v>131</v>
      </c>
      <c r="H40" s="4" t="s">
        <v>4</v>
      </c>
      <c r="I40" s="9"/>
      <c r="J40" s="9"/>
      <c r="K40" s="9"/>
      <c r="L40" s="9"/>
      <c r="M40" s="9"/>
      <c r="N40" s="12" t="s">
        <v>65</v>
      </c>
    </row>
    <row r="41" spans="5:14" ht="57" customHeight="1" x14ac:dyDescent="1.35">
      <c r="E41" s="6"/>
      <c r="F41" s="11">
        <v>10</v>
      </c>
      <c r="G41" s="15" t="s">
        <v>130</v>
      </c>
      <c r="H41" s="4" t="s">
        <v>4</v>
      </c>
      <c r="I41" s="9"/>
      <c r="J41" s="9"/>
      <c r="K41" s="9"/>
      <c r="L41" s="9"/>
      <c r="M41" s="9"/>
      <c r="N41" s="12" t="s">
        <v>66</v>
      </c>
    </row>
    <row r="42" spans="5:14" ht="57" customHeight="1" x14ac:dyDescent="0.25">
      <c r="E42" s="6"/>
      <c r="F42" s="6"/>
      <c r="G42" s="6"/>
      <c r="H42" s="8">
        <v>4</v>
      </c>
      <c r="I42" s="8">
        <v>0</v>
      </c>
      <c r="J42" s="8">
        <v>0</v>
      </c>
      <c r="K42" s="8">
        <v>2</v>
      </c>
      <c r="L42" s="8">
        <v>0</v>
      </c>
      <c r="M42" s="8">
        <v>2</v>
      </c>
      <c r="N42" s="6"/>
    </row>
    <row r="43" spans="5:14" ht="57" customHeight="1" x14ac:dyDescent="0.5">
      <c r="E43" s="6"/>
      <c r="F43" s="6"/>
      <c r="G43" s="7" t="s">
        <v>67</v>
      </c>
      <c r="H43" s="6"/>
      <c r="I43" s="6"/>
      <c r="J43" s="6"/>
      <c r="K43" s="6"/>
      <c r="L43" s="6"/>
      <c r="M43" s="6"/>
      <c r="N43" s="6"/>
    </row>
    <row r="44" spans="5:14" ht="57" customHeight="1" x14ac:dyDescent="0.25">
      <c r="E44" s="6"/>
      <c r="F44" s="6"/>
      <c r="G44" s="10" t="s">
        <v>2</v>
      </c>
      <c r="H44" s="11" t="s">
        <v>3</v>
      </c>
      <c r="I44" s="11" t="s">
        <v>17</v>
      </c>
      <c r="J44" s="11" t="s">
        <v>16</v>
      </c>
      <c r="K44" s="11" t="s">
        <v>15</v>
      </c>
      <c r="L44" s="11" t="s">
        <v>14</v>
      </c>
      <c r="M44" s="11" t="s">
        <v>129</v>
      </c>
    </row>
    <row r="45" spans="5:14" ht="57" customHeight="1" x14ac:dyDescent="1.35">
      <c r="E45" s="6"/>
      <c r="F45" s="11">
        <v>1</v>
      </c>
      <c r="G45" s="13" t="s">
        <v>69</v>
      </c>
      <c r="H45" s="4" t="s">
        <v>4</v>
      </c>
      <c r="I45" s="9"/>
      <c r="J45" s="9"/>
      <c r="K45" s="9"/>
      <c r="L45" s="9"/>
      <c r="M45" s="9"/>
      <c r="N45" s="1" t="s">
        <v>68</v>
      </c>
    </row>
    <row r="46" spans="5:14" ht="57" customHeight="1" x14ac:dyDescent="1.35">
      <c r="E46" s="6"/>
      <c r="F46" s="11">
        <v>2</v>
      </c>
      <c r="G46" s="12" t="s">
        <v>71</v>
      </c>
      <c r="H46" s="3" t="s">
        <v>4</v>
      </c>
      <c r="I46" s="9"/>
      <c r="J46" s="9"/>
      <c r="K46" s="9"/>
      <c r="L46" s="9"/>
      <c r="M46" s="4" t="s">
        <v>4</v>
      </c>
      <c r="N46" s="1" t="s">
        <v>70</v>
      </c>
    </row>
    <row r="47" spans="5:14" ht="57" customHeight="1" x14ac:dyDescent="1.35">
      <c r="E47" s="6"/>
      <c r="F47" s="11">
        <v>3</v>
      </c>
      <c r="G47" s="12" t="s">
        <v>73</v>
      </c>
      <c r="H47" s="4" t="s">
        <v>4</v>
      </c>
      <c r="I47" s="9"/>
      <c r="J47" s="9"/>
      <c r="K47" s="4" t="s">
        <v>4</v>
      </c>
      <c r="L47" s="9"/>
      <c r="M47" s="4" t="s">
        <v>4</v>
      </c>
      <c r="N47" s="1" t="s">
        <v>72</v>
      </c>
    </row>
    <row r="48" spans="5:14" ht="57" customHeight="1" x14ac:dyDescent="1.35">
      <c r="E48" s="6"/>
      <c r="F48" s="11">
        <v>4</v>
      </c>
      <c r="G48" s="12" t="s">
        <v>75</v>
      </c>
      <c r="H48" s="3" t="s">
        <v>4</v>
      </c>
      <c r="I48" s="9"/>
      <c r="J48" s="9"/>
      <c r="K48" s="9"/>
      <c r="L48" s="9"/>
      <c r="M48" s="9"/>
      <c r="N48" s="1" t="s">
        <v>74</v>
      </c>
    </row>
    <row r="49" spans="5:14" ht="57" customHeight="1" x14ac:dyDescent="1.35">
      <c r="E49" s="6"/>
      <c r="F49" s="11">
        <v>5</v>
      </c>
      <c r="G49" s="12" t="s">
        <v>77</v>
      </c>
      <c r="H49" s="4" t="s">
        <v>4</v>
      </c>
      <c r="I49" s="9"/>
      <c r="J49" s="9"/>
      <c r="K49" s="9"/>
      <c r="L49" s="9"/>
      <c r="M49" s="9"/>
      <c r="N49" s="1" t="s">
        <v>76</v>
      </c>
    </row>
    <row r="50" spans="5:14" ht="57" customHeight="1" x14ac:dyDescent="1.35">
      <c r="E50" s="6"/>
      <c r="F50" s="11">
        <v>6</v>
      </c>
      <c r="G50" s="12" t="s">
        <v>79</v>
      </c>
      <c r="H50" s="4" t="s">
        <v>4</v>
      </c>
      <c r="I50" s="9"/>
      <c r="J50" s="9"/>
      <c r="K50" s="9"/>
      <c r="L50" s="9"/>
      <c r="M50" s="9"/>
      <c r="N50" s="12" t="s">
        <v>78</v>
      </c>
    </row>
    <row r="51" spans="5:14" ht="57" customHeight="1" x14ac:dyDescent="1.35">
      <c r="E51" s="6"/>
      <c r="F51" s="11">
        <v>7</v>
      </c>
      <c r="G51" s="12" t="s">
        <v>81</v>
      </c>
      <c r="H51" s="3" t="s">
        <v>4</v>
      </c>
      <c r="I51" s="9"/>
      <c r="J51" s="9"/>
      <c r="K51" s="9"/>
      <c r="L51" s="9"/>
      <c r="M51" s="4" t="s">
        <v>4</v>
      </c>
      <c r="N51" s="1" t="s">
        <v>80</v>
      </c>
    </row>
    <row r="52" spans="5:14" ht="57" customHeight="1" x14ac:dyDescent="1.35">
      <c r="E52" s="6"/>
      <c r="F52" s="11">
        <v>8</v>
      </c>
      <c r="G52" s="12" t="s">
        <v>82</v>
      </c>
      <c r="H52" s="4" t="s">
        <v>4</v>
      </c>
      <c r="I52" s="9"/>
      <c r="J52" s="9"/>
      <c r="K52" s="9"/>
      <c r="L52" s="9"/>
      <c r="M52" s="9"/>
      <c r="N52" s="12" t="s">
        <v>83</v>
      </c>
    </row>
    <row r="53" spans="5:14" ht="57" customHeight="1" x14ac:dyDescent="1.35">
      <c r="E53" s="6"/>
      <c r="F53" s="11">
        <v>9</v>
      </c>
      <c r="G53" s="12" t="s">
        <v>85</v>
      </c>
      <c r="H53" s="3" t="s">
        <v>4</v>
      </c>
      <c r="I53" s="9"/>
      <c r="J53" s="9"/>
      <c r="K53" s="9"/>
      <c r="L53" s="9"/>
      <c r="M53" s="9"/>
      <c r="N53" s="12" t="s">
        <v>84</v>
      </c>
    </row>
    <row r="54" spans="5:14" ht="57" customHeight="1" x14ac:dyDescent="1.35">
      <c r="E54" s="6"/>
      <c r="F54" s="11">
        <v>10</v>
      </c>
      <c r="G54" s="15" t="s">
        <v>87</v>
      </c>
      <c r="H54" s="3" t="s">
        <v>4</v>
      </c>
      <c r="I54" s="9"/>
      <c r="J54" s="9"/>
      <c r="K54" s="9"/>
      <c r="L54" s="9"/>
      <c r="M54" s="9"/>
      <c r="N54" s="12" t="s">
        <v>86</v>
      </c>
    </row>
    <row r="55" spans="5:14" ht="57" customHeight="1" x14ac:dyDescent="0.25">
      <c r="E55" s="6"/>
      <c r="F55" s="6"/>
      <c r="G55" s="6"/>
      <c r="H55" s="8">
        <v>5</v>
      </c>
      <c r="I55" s="8">
        <v>1</v>
      </c>
      <c r="J55" s="8">
        <v>0</v>
      </c>
      <c r="K55" s="8">
        <v>1</v>
      </c>
      <c r="L55" s="8">
        <v>0</v>
      </c>
      <c r="M55" s="8">
        <v>3</v>
      </c>
      <c r="N55" s="6"/>
    </row>
    <row r="56" spans="5:14" ht="57" customHeight="1" x14ac:dyDescent="0.5">
      <c r="E56" s="6"/>
      <c r="F56" s="6"/>
      <c r="G56" s="7" t="s">
        <v>89</v>
      </c>
      <c r="H56" s="6"/>
      <c r="I56" s="6"/>
      <c r="J56" s="6"/>
      <c r="K56" s="6"/>
      <c r="L56" s="6"/>
      <c r="M56" s="6"/>
      <c r="N56" s="6"/>
    </row>
    <row r="57" spans="5:14" ht="57" customHeight="1" x14ac:dyDescent="0.25">
      <c r="E57" s="6"/>
      <c r="F57" s="6"/>
      <c r="G57" s="10" t="s">
        <v>2</v>
      </c>
      <c r="H57" s="11" t="s">
        <v>3</v>
      </c>
      <c r="I57" s="11" t="s">
        <v>17</v>
      </c>
      <c r="J57" s="11" t="s">
        <v>16</v>
      </c>
      <c r="K57" s="11" t="s">
        <v>15</v>
      </c>
      <c r="L57" s="11" t="s">
        <v>14</v>
      </c>
      <c r="M57" s="11" t="s">
        <v>129</v>
      </c>
    </row>
    <row r="58" spans="5:14" ht="57" customHeight="1" x14ac:dyDescent="1.35">
      <c r="E58" s="6"/>
      <c r="F58" s="11">
        <v>1</v>
      </c>
      <c r="G58" s="13" t="s">
        <v>91</v>
      </c>
      <c r="H58" s="3" t="s">
        <v>4</v>
      </c>
      <c r="I58" s="9"/>
      <c r="J58" s="9"/>
      <c r="K58" s="9"/>
      <c r="L58" s="9"/>
      <c r="M58" s="9"/>
      <c r="N58" s="1" t="s">
        <v>90</v>
      </c>
    </row>
    <row r="59" spans="5:14" ht="57" customHeight="1" x14ac:dyDescent="1.35">
      <c r="E59" s="6"/>
      <c r="F59" s="11">
        <v>2</v>
      </c>
      <c r="G59" s="12" t="s">
        <v>92</v>
      </c>
      <c r="H59" s="5" t="s">
        <v>4</v>
      </c>
      <c r="I59" s="9"/>
      <c r="J59" s="9"/>
      <c r="K59" s="9"/>
      <c r="L59" s="9"/>
      <c r="M59" s="9"/>
      <c r="N59" s="1" t="s">
        <v>93</v>
      </c>
    </row>
    <row r="60" spans="5:14" ht="57" customHeight="1" x14ac:dyDescent="1.35">
      <c r="E60" s="6"/>
      <c r="F60" s="11">
        <v>3</v>
      </c>
      <c r="G60" s="12" t="s">
        <v>95</v>
      </c>
      <c r="H60" s="3" t="s">
        <v>4</v>
      </c>
      <c r="I60" s="9"/>
      <c r="J60" s="9"/>
      <c r="K60" s="9"/>
      <c r="L60" s="9"/>
      <c r="M60" s="9"/>
      <c r="N60" s="1" t="s">
        <v>94</v>
      </c>
    </row>
    <row r="61" spans="5:14" ht="57" customHeight="1" x14ac:dyDescent="1.35">
      <c r="E61" s="6"/>
      <c r="F61" s="11">
        <v>4</v>
      </c>
      <c r="G61" s="12" t="s">
        <v>96</v>
      </c>
      <c r="H61" s="4" t="s">
        <v>4</v>
      </c>
      <c r="I61" s="9"/>
      <c r="J61" s="9"/>
      <c r="K61" s="9"/>
      <c r="L61" s="9"/>
      <c r="M61" s="9"/>
      <c r="N61" s="1" t="s">
        <v>97</v>
      </c>
    </row>
    <row r="62" spans="5:14" ht="57" customHeight="1" x14ac:dyDescent="1.35">
      <c r="E62" s="6"/>
      <c r="F62" s="11">
        <v>5</v>
      </c>
      <c r="G62" s="12" t="s">
        <v>99</v>
      </c>
      <c r="H62" s="3" t="s">
        <v>4</v>
      </c>
      <c r="I62" s="4" t="s">
        <v>4</v>
      </c>
      <c r="J62" s="9"/>
      <c r="K62" s="9"/>
      <c r="L62" s="4" t="s">
        <v>4</v>
      </c>
      <c r="M62" s="9"/>
      <c r="N62" s="1" t="s">
        <v>98</v>
      </c>
    </row>
    <row r="63" spans="5:14" ht="57" customHeight="1" x14ac:dyDescent="1.35">
      <c r="E63" s="6"/>
      <c r="F63" s="11">
        <v>6</v>
      </c>
      <c r="G63" s="12" t="s">
        <v>101</v>
      </c>
      <c r="H63" s="3" t="s">
        <v>4</v>
      </c>
      <c r="I63" s="4" t="s">
        <v>4</v>
      </c>
      <c r="J63" s="4" t="s">
        <v>4</v>
      </c>
      <c r="K63" s="9"/>
      <c r="L63" s="9"/>
      <c r="M63" s="9"/>
      <c r="N63" s="12" t="s">
        <v>100</v>
      </c>
    </row>
    <row r="64" spans="5:14" ht="57" customHeight="1" x14ac:dyDescent="1.35">
      <c r="E64" s="6"/>
      <c r="F64" s="11">
        <v>7</v>
      </c>
      <c r="G64" s="12" t="s">
        <v>102</v>
      </c>
      <c r="H64" s="4" t="s">
        <v>4</v>
      </c>
      <c r="I64" s="9"/>
      <c r="J64" s="9"/>
      <c r="K64" s="9"/>
      <c r="L64" s="9"/>
      <c r="M64" s="9"/>
      <c r="N64" s="1" t="s">
        <v>103</v>
      </c>
    </row>
    <row r="65" spans="5:14" ht="57" customHeight="1" x14ac:dyDescent="1.35">
      <c r="E65" s="6"/>
      <c r="F65" s="11">
        <v>8</v>
      </c>
      <c r="G65" s="12" t="s">
        <v>104</v>
      </c>
      <c r="H65" s="4" t="s">
        <v>4</v>
      </c>
      <c r="I65" s="9"/>
      <c r="J65" s="9"/>
      <c r="K65" s="9"/>
      <c r="L65" s="9"/>
      <c r="M65" s="9"/>
      <c r="N65" s="12" t="s">
        <v>105</v>
      </c>
    </row>
    <row r="66" spans="5:14" ht="57" customHeight="1" x14ac:dyDescent="1.35">
      <c r="E66" s="6"/>
      <c r="F66" s="11">
        <v>9</v>
      </c>
      <c r="G66" s="12" t="s">
        <v>106</v>
      </c>
      <c r="H66" s="3" t="s">
        <v>4</v>
      </c>
      <c r="I66" s="9"/>
      <c r="J66" s="9"/>
      <c r="K66" s="9"/>
      <c r="L66" s="9"/>
      <c r="M66" s="4" t="s">
        <v>4</v>
      </c>
      <c r="N66" s="12" t="s">
        <v>107</v>
      </c>
    </row>
    <row r="67" spans="5:14" ht="57" customHeight="1" x14ac:dyDescent="1.35">
      <c r="E67" s="6"/>
      <c r="F67" s="11">
        <v>10</v>
      </c>
      <c r="G67" s="15" t="s">
        <v>109</v>
      </c>
      <c r="H67" s="3" t="s">
        <v>4</v>
      </c>
      <c r="I67" s="9"/>
      <c r="J67" s="4" t="s">
        <v>4</v>
      </c>
      <c r="K67" s="9"/>
      <c r="L67" s="9"/>
      <c r="M67" s="9"/>
      <c r="N67" s="12" t="s">
        <v>108</v>
      </c>
    </row>
    <row r="68" spans="5:14" ht="57" customHeight="1" x14ac:dyDescent="0.25">
      <c r="E68" s="6"/>
      <c r="F68" s="6"/>
      <c r="G68" s="6"/>
      <c r="H68" s="8">
        <v>6.5</v>
      </c>
      <c r="I68" s="8">
        <v>2</v>
      </c>
      <c r="J68" s="8">
        <v>2</v>
      </c>
      <c r="K68" s="8">
        <v>0</v>
      </c>
      <c r="L68" s="8">
        <v>1</v>
      </c>
      <c r="M68" s="8">
        <v>1</v>
      </c>
      <c r="N68" s="6"/>
    </row>
    <row r="69" spans="5:14" ht="57" customHeight="1" x14ac:dyDescent="0.5">
      <c r="E69" s="6"/>
      <c r="F69" s="6"/>
      <c r="G69" s="7" t="s">
        <v>110</v>
      </c>
      <c r="H69" s="6"/>
      <c r="I69" s="6"/>
      <c r="J69" s="6"/>
      <c r="K69" s="6"/>
      <c r="L69" s="6"/>
      <c r="M69" s="6"/>
      <c r="N69" s="6"/>
    </row>
    <row r="70" spans="5:14" ht="57" customHeight="1" x14ac:dyDescent="0.25">
      <c r="E70" s="6"/>
      <c r="F70" s="6"/>
      <c r="G70" s="10" t="s">
        <v>2</v>
      </c>
      <c r="H70" s="11" t="s">
        <v>3</v>
      </c>
      <c r="I70" s="11" t="s">
        <v>17</v>
      </c>
      <c r="J70" s="11" t="s">
        <v>16</v>
      </c>
      <c r="K70" s="11" t="s">
        <v>15</v>
      </c>
      <c r="L70" s="11" t="s">
        <v>14</v>
      </c>
      <c r="M70" s="11" t="s">
        <v>129</v>
      </c>
    </row>
    <row r="71" spans="5:14" ht="57" customHeight="1" x14ac:dyDescent="1.35">
      <c r="E71" s="6"/>
      <c r="F71" s="11">
        <v>1</v>
      </c>
      <c r="G71" s="13" t="s">
        <v>112</v>
      </c>
      <c r="H71" s="4" t="s">
        <v>4</v>
      </c>
      <c r="I71" s="4" t="s">
        <v>4</v>
      </c>
      <c r="J71" s="9"/>
      <c r="K71" s="9"/>
      <c r="L71" s="4" t="s">
        <v>4</v>
      </c>
      <c r="M71" s="9"/>
      <c r="N71" s="1" t="s">
        <v>111</v>
      </c>
    </row>
    <row r="72" spans="5:14" ht="57" customHeight="1" x14ac:dyDescent="1.35">
      <c r="E72" s="6"/>
      <c r="F72" s="11">
        <v>2</v>
      </c>
      <c r="G72" s="12" t="s">
        <v>114</v>
      </c>
      <c r="H72" s="3" t="s">
        <v>4</v>
      </c>
      <c r="I72" s="9"/>
      <c r="J72" s="9"/>
      <c r="K72" s="9"/>
      <c r="L72" s="9"/>
      <c r="M72" s="4" t="s">
        <v>4</v>
      </c>
      <c r="N72" s="1" t="s">
        <v>113</v>
      </c>
    </row>
    <row r="73" spans="5:14" ht="57" customHeight="1" x14ac:dyDescent="1.35">
      <c r="E73" s="6"/>
      <c r="F73" s="11">
        <v>3</v>
      </c>
      <c r="G73" s="12" t="s">
        <v>116</v>
      </c>
      <c r="H73" s="4" t="s">
        <v>4</v>
      </c>
      <c r="I73" s="9"/>
      <c r="J73" s="9"/>
      <c r="K73" s="4" t="s">
        <v>4</v>
      </c>
      <c r="L73" s="9"/>
      <c r="M73" s="9"/>
      <c r="N73" s="1" t="s">
        <v>115</v>
      </c>
    </row>
    <row r="74" spans="5:14" ht="57" customHeight="1" x14ac:dyDescent="1.35">
      <c r="E74" s="6"/>
      <c r="F74" s="11">
        <v>4</v>
      </c>
      <c r="G74" s="12" t="s">
        <v>118</v>
      </c>
      <c r="H74" s="5" t="s">
        <v>4</v>
      </c>
      <c r="I74" s="4" t="s">
        <v>4</v>
      </c>
      <c r="J74" s="9"/>
      <c r="K74" s="9"/>
      <c r="L74" s="9"/>
      <c r="M74" s="9"/>
      <c r="N74" s="1" t="s">
        <v>117</v>
      </c>
    </row>
    <row r="75" spans="5:14" ht="57" customHeight="1" x14ac:dyDescent="1.35">
      <c r="E75" s="6"/>
      <c r="F75" s="11">
        <v>5</v>
      </c>
      <c r="G75" s="12" t="s">
        <v>120</v>
      </c>
      <c r="H75" s="3" t="s">
        <v>4</v>
      </c>
      <c r="I75" s="9"/>
      <c r="J75" s="9"/>
      <c r="K75" s="4" t="s">
        <v>4</v>
      </c>
      <c r="L75" s="9"/>
      <c r="M75" s="9"/>
      <c r="N75" s="1" t="s">
        <v>119</v>
      </c>
    </row>
    <row r="76" spans="5:14" ht="57" customHeight="1" x14ac:dyDescent="1.35">
      <c r="E76" s="6"/>
      <c r="F76" s="11">
        <v>6</v>
      </c>
      <c r="G76" s="12" t="s">
        <v>122</v>
      </c>
      <c r="H76" s="5" t="s">
        <v>4</v>
      </c>
      <c r="I76" s="9"/>
      <c r="J76" s="9"/>
      <c r="K76" s="4" t="s">
        <v>4</v>
      </c>
      <c r="L76" s="9"/>
      <c r="M76" s="4" t="s">
        <v>4</v>
      </c>
      <c r="N76" s="12" t="s">
        <v>121</v>
      </c>
    </row>
    <row r="77" spans="5:14" ht="57" customHeight="1" x14ac:dyDescent="1.35">
      <c r="E77" s="6"/>
      <c r="F77" s="11">
        <v>7</v>
      </c>
      <c r="G77" s="12" t="s">
        <v>124</v>
      </c>
      <c r="H77" s="3" t="s">
        <v>4</v>
      </c>
      <c r="I77" s="9"/>
      <c r="J77" s="9"/>
      <c r="K77" s="9"/>
      <c r="L77" s="9"/>
      <c r="M77" s="9"/>
      <c r="N77" s="1" t="s">
        <v>123</v>
      </c>
    </row>
    <row r="78" spans="5:14" ht="57" customHeight="1" x14ac:dyDescent="1.35">
      <c r="E78" s="6"/>
      <c r="F78" s="11">
        <v>8</v>
      </c>
      <c r="G78" s="12" t="s">
        <v>126</v>
      </c>
      <c r="H78" s="5" t="s">
        <v>4</v>
      </c>
      <c r="I78" s="9"/>
      <c r="J78" s="9"/>
      <c r="K78" s="9"/>
      <c r="L78" s="9"/>
      <c r="M78" s="4" t="s">
        <v>4</v>
      </c>
      <c r="N78" s="12" t="s">
        <v>125</v>
      </c>
    </row>
    <row r="79" spans="5:14" ht="57" customHeight="1" x14ac:dyDescent="1.35">
      <c r="E79" s="6"/>
      <c r="F79" s="11">
        <v>9</v>
      </c>
      <c r="G79" s="12" t="s">
        <v>106</v>
      </c>
      <c r="H79" s="3" t="s">
        <v>4</v>
      </c>
      <c r="I79" s="9"/>
      <c r="J79" s="9"/>
      <c r="K79" s="4" t="s">
        <v>4</v>
      </c>
      <c r="L79" s="9"/>
      <c r="M79" s="4" t="s">
        <v>4</v>
      </c>
      <c r="N79" s="12" t="s">
        <v>107</v>
      </c>
    </row>
    <row r="80" spans="5:14" ht="57" customHeight="1" x14ac:dyDescent="1.35">
      <c r="E80" s="6"/>
      <c r="F80" s="11">
        <v>10</v>
      </c>
      <c r="G80" s="15" t="s">
        <v>128</v>
      </c>
      <c r="H80" s="3" t="s">
        <v>4</v>
      </c>
      <c r="I80" s="9"/>
      <c r="J80" s="4" t="s">
        <v>4</v>
      </c>
      <c r="K80" s="9"/>
      <c r="L80" s="9"/>
      <c r="M80" s="9"/>
      <c r="N80" s="12" t="s">
        <v>127</v>
      </c>
    </row>
    <row r="81" spans="5:14" ht="57" customHeight="1" x14ac:dyDescent="0.25">
      <c r="E81" s="6"/>
      <c r="F81" s="6"/>
      <c r="G81" s="6"/>
      <c r="H81" s="8">
        <v>6.5</v>
      </c>
      <c r="I81" s="8">
        <v>2</v>
      </c>
      <c r="J81" s="8">
        <v>1</v>
      </c>
      <c r="K81" s="8">
        <v>4</v>
      </c>
      <c r="L81" s="8">
        <v>1</v>
      </c>
      <c r="M81" s="8">
        <v>4</v>
      </c>
      <c r="N81" s="6"/>
    </row>
    <row r="82" spans="5:14" ht="57" customHeight="1" x14ac:dyDescent="0.5">
      <c r="E82" s="6"/>
      <c r="F82" s="6"/>
      <c r="G82" s="7" t="s">
        <v>132</v>
      </c>
      <c r="H82" s="6"/>
      <c r="I82" s="6"/>
      <c r="J82" s="6"/>
      <c r="K82" s="6"/>
      <c r="L82" s="6"/>
      <c r="M82" s="6"/>
      <c r="N82" s="6"/>
    </row>
    <row r="83" spans="5:14" ht="57" customHeight="1" x14ac:dyDescent="0.25">
      <c r="E83" s="6"/>
      <c r="F83" s="6"/>
      <c r="G83" s="10" t="s">
        <v>2</v>
      </c>
      <c r="H83" s="11" t="s">
        <v>3</v>
      </c>
      <c r="I83" s="11" t="s">
        <v>17</v>
      </c>
      <c r="J83" s="11" t="s">
        <v>16</v>
      </c>
      <c r="K83" s="11" t="s">
        <v>15</v>
      </c>
      <c r="L83" s="11" t="s">
        <v>14</v>
      </c>
      <c r="M83" s="11" t="s">
        <v>129</v>
      </c>
    </row>
    <row r="84" spans="5:14" ht="57" customHeight="1" x14ac:dyDescent="1.35">
      <c r="E84" s="6"/>
      <c r="F84" s="11">
        <v>1</v>
      </c>
      <c r="G84" s="13" t="s">
        <v>134</v>
      </c>
      <c r="H84" s="3" t="s">
        <v>4</v>
      </c>
      <c r="I84" s="9"/>
      <c r="J84" s="9"/>
      <c r="K84" s="9"/>
      <c r="L84" s="9"/>
      <c r="M84" s="9"/>
      <c r="N84" s="1" t="s">
        <v>133</v>
      </c>
    </row>
    <row r="85" spans="5:14" ht="57" customHeight="1" x14ac:dyDescent="1.35">
      <c r="E85" s="6"/>
      <c r="F85" s="11">
        <v>2</v>
      </c>
      <c r="G85" s="12" t="s">
        <v>136</v>
      </c>
      <c r="H85" s="5" t="s">
        <v>4</v>
      </c>
      <c r="I85" s="4" t="s">
        <v>4</v>
      </c>
      <c r="J85" s="9"/>
      <c r="K85" s="9"/>
      <c r="L85" s="4" t="s">
        <v>4</v>
      </c>
      <c r="M85" s="9"/>
      <c r="N85" s="1" t="s">
        <v>135</v>
      </c>
    </row>
    <row r="86" spans="5:14" ht="57" customHeight="1" x14ac:dyDescent="1.35">
      <c r="E86" s="6"/>
      <c r="F86" s="11">
        <v>3</v>
      </c>
      <c r="G86" s="12" t="s">
        <v>138</v>
      </c>
      <c r="H86" s="3" t="s">
        <v>4</v>
      </c>
      <c r="I86" s="9"/>
      <c r="J86" s="9"/>
      <c r="K86" s="9"/>
      <c r="L86" s="9"/>
      <c r="M86" s="9"/>
      <c r="N86" s="1" t="s">
        <v>137</v>
      </c>
    </row>
    <row r="87" spans="5:14" ht="57" customHeight="1" x14ac:dyDescent="1.35">
      <c r="E87" s="6"/>
      <c r="F87" s="11">
        <v>4</v>
      </c>
      <c r="G87" s="12" t="s">
        <v>140</v>
      </c>
      <c r="H87" s="3" t="s">
        <v>4</v>
      </c>
      <c r="I87" s="9"/>
      <c r="J87" s="4" t="s">
        <v>4</v>
      </c>
      <c r="K87" s="9"/>
      <c r="L87" s="9"/>
      <c r="M87" s="9"/>
      <c r="N87" s="1" t="s">
        <v>139</v>
      </c>
    </row>
    <row r="88" spans="5:14" ht="57" customHeight="1" x14ac:dyDescent="1.35">
      <c r="E88" s="6"/>
      <c r="F88" s="11">
        <v>5</v>
      </c>
      <c r="G88" s="12" t="s">
        <v>142</v>
      </c>
      <c r="H88" s="3" t="s">
        <v>4</v>
      </c>
      <c r="I88" s="9"/>
      <c r="J88" s="4" t="s">
        <v>4</v>
      </c>
      <c r="K88" s="9"/>
      <c r="L88" s="9"/>
      <c r="M88" s="9"/>
      <c r="N88" s="1" t="s">
        <v>141</v>
      </c>
    </row>
    <row r="89" spans="5:14" ht="57" customHeight="1" x14ac:dyDescent="1.35">
      <c r="E89" s="6"/>
      <c r="F89" s="11">
        <v>6</v>
      </c>
      <c r="G89" s="12" t="s">
        <v>144</v>
      </c>
      <c r="H89" s="5" t="s">
        <v>4</v>
      </c>
      <c r="I89" s="9"/>
      <c r="J89" s="4" t="s">
        <v>4</v>
      </c>
      <c r="K89" s="9"/>
      <c r="L89" s="9"/>
      <c r="M89" s="9"/>
      <c r="N89" s="12" t="s">
        <v>143</v>
      </c>
    </row>
    <row r="90" spans="5:14" ht="57" customHeight="1" x14ac:dyDescent="1.35">
      <c r="E90" s="6"/>
      <c r="F90" s="11">
        <v>7</v>
      </c>
      <c r="G90" s="12" t="s">
        <v>146</v>
      </c>
      <c r="H90" s="3" t="s">
        <v>4</v>
      </c>
      <c r="I90" s="9"/>
      <c r="J90" s="4" t="s">
        <v>4</v>
      </c>
      <c r="K90" s="9"/>
      <c r="L90" s="9"/>
      <c r="M90" s="9"/>
      <c r="N90" s="1" t="s">
        <v>145</v>
      </c>
    </row>
    <row r="91" spans="5:14" ht="57" customHeight="1" x14ac:dyDescent="1.35">
      <c r="E91" s="6"/>
      <c r="F91" s="11">
        <v>8</v>
      </c>
      <c r="G91" s="12" t="s">
        <v>148</v>
      </c>
      <c r="H91" s="3" t="s">
        <v>4</v>
      </c>
      <c r="I91" s="4" t="s">
        <v>4</v>
      </c>
      <c r="J91" s="9"/>
      <c r="K91" s="9"/>
      <c r="L91" s="9"/>
      <c r="M91" s="9"/>
      <c r="N91" s="12" t="s">
        <v>147</v>
      </c>
    </row>
    <row r="92" spans="5:14" ht="57" customHeight="1" x14ac:dyDescent="1.35">
      <c r="E92" s="6"/>
      <c r="F92" s="11">
        <v>9</v>
      </c>
      <c r="G92" s="12" t="s">
        <v>150</v>
      </c>
      <c r="H92" s="3" t="s">
        <v>4</v>
      </c>
      <c r="I92" s="9"/>
      <c r="J92" s="4" t="s">
        <v>4</v>
      </c>
      <c r="K92" s="9"/>
      <c r="L92" s="9"/>
      <c r="M92" s="9"/>
      <c r="N92" s="12" t="s">
        <v>149</v>
      </c>
    </row>
    <row r="93" spans="5:14" ht="57" customHeight="1" x14ac:dyDescent="1.35">
      <c r="E93" s="6"/>
      <c r="F93" s="11">
        <v>10</v>
      </c>
      <c r="G93" s="15" t="s">
        <v>151</v>
      </c>
      <c r="H93" s="3" t="s">
        <v>4</v>
      </c>
      <c r="I93" s="9"/>
      <c r="J93" s="9"/>
      <c r="K93" s="9"/>
      <c r="L93" s="9"/>
      <c r="M93" s="9"/>
      <c r="N93" s="12" t="s">
        <v>152</v>
      </c>
    </row>
    <row r="94" spans="5:14" ht="57" customHeight="1" x14ac:dyDescent="0.25">
      <c r="E94" s="6"/>
      <c r="F94" s="6"/>
      <c r="G94" s="6"/>
      <c r="H94" s="8">
        <v>9</v>
      </c>
      <c r="I94" s="8">
        <v>2</v>
      </c>
      <c r="J94" s="8">
        <v>5</v>
      </c>
      <c r="K94" s="8">
        <v>0</v>
      </c>
      <c r="L94" s="8">
        <v>1</v>
      </c>
      <c r="M94" s="8">
        <v>0</v>
      </c>
      <c r="N94" s="6"/>
    </row>
    <row r="95" spans="5:14" ht="57" customHeight="1" x14ac:dyDescent="0.5">
      <c r="E95" s="6"/>
      <c r="F95" s="6"/>
      <c r="G95" s="7" t="s">
        <v>153</v>
      </c>
      <c r="H95" s="6"/>
      <c r="I95" s="6"/>
      <c r="J95" s="6"/>
      <c r="K95" s="6"/>
      <c r="L95" s="6"/>
      <c r="M95" s="6"/>
      <c r="N95" s="6"/>
    </row>
    <row r="96" spans="5:14" ht="57" customHeight="1" x14ac:dyDescent="0.25">
      <c r="E96" s="6"/>
      <c r="F96" s="6"/>
      <c r="G96" s="10" t="s">
        <v>2</v>
      </c>
      <c r="H96" s="11" t="s">
        <v>3</v>
      </c>
      <c r="I96" s="11" t="s">
        <v>17</v>
      </c>
      <c r="J96" s="11" t="s">
        <v>16</v>
      </c>
      <c r="K96" s="11" t="s">
        <v>15</v>
      </c>
      <c r="L96" s="11" t="s">
        <v>14</v>
      </c>
      <c r="M96" s="11" t="s">
        <v>129</v>
      </c>
    </row>
    <row r="97" spans="3:14" ht="57" customHeight="1" x14ac:dyDescent="1.35">
      <c r="E97" s="6"/>
      <c r="F97" s="11">
        <v>1</v>
      </c>
      <c r="G97" s="13" t="s">
        <v>154</v>
      </c>
      <c r="H97" s="4" t="s">
        <v>4</v>
      </c>
      <c r="I97" s="9"/>
      <c r="J97" s="9"/>
      <c r="K97" s="9"/>
      <c r="L97" s="9"/>
      <c r="M97" s="9"/>
      <c r="N97" s="1" t="s">
        <v>155</v>
      </c>
    </row>
    <row r="98" spans="3:14" ht="57" customHeight="1" x14ac:dyDescent="1.35">
      <c r="E98" s="6"/>
      <c r="F98" s="11">
        <v>2</v>
      </c>
      <c r="G98" s="12" t="s">
        <v>157</v>
      </c>
      <c r="H98" s="5" t="s">
        <v>4</v>
      </c>
      <c r="I98" s="4" t="s">
        <v>4</v>
      </c>
      <c r="J98" s="9"/>
      <c r="K98" s="9"/>
      <c r="L98" s="4" t="s">
        <v>4</v>
      </c>
      <c r="M98" s="9"/>
      <c r="N98" s="1" t="s">
        <v>156</v>
      </c>
    </row>
    <row r="99" spans="3:14" ht="57" customHeight="1" x14ac:dyDescent="1.35">
      <c r="E99" s="6"/>
      <c r="F99" s="11">
        <v>3</v>
      </c>
      <c r="G99" s="12" t="s">
        <v>159</v>
      </c>
      <c r="H99" s="5" t="s">
        <v>4</v>
      </c>
      <c r="I99" s="9"/>
      <c r="J99" s="9"/>
      <c r="K99" s="9"/>
      <c r="L99" s="9"/>
      <c r="M99" s="9"/>
      <c r="N99" s="1" t="s">
        <v>158</v>
      </c>
    </row>
    <row r="100" spans="3:14" ht="57" customHeight="1" x14ac:dyDescent="1.35">
      <c r="E100" s="6"/>
      <c r="F100" s="11">
        <v>4</v>
      </c>
      <c r="G100" s="12" t="s">
        <v>161</v>
      </c>
      <c r="H100" s="3" t="s">
        <v>4</v>
      </c>
      <c r="I100" s="9"/>
      <c r="J100" s="9"/>
      <c r="K100" s="9"/>
      <c r="L100" s="9"/>
      <c r="M100" s="9"/>
      <c r="N100" s="1" t="s">
        <v>160</v>
      </c>
    </row>
    <row r="101" spans="3:14" ht="57" customHeight="1" x14ac:dyDescent="1.35">
      <c r="E101" s="6"/>
      <c r="F101" s="11">
        <v>5</v>
      </c>
      <c r="G101" s="12" t="s">
        <v>163</v>
      </c>
      <c r="H101" s="3" t="s">
        <v>4</v>
      </c>
      <c r="I101" s="9"/>
      <c r="J101" s="9"/>
      <c r="K101" s="9"/>
      <c r="L101" s="9"/>
      <c r="M101" s="9"/>
      <c r="N101" s="1" t="s">
        <v>162</v>
      </c>
    </row>
    <row r="102" spans="3:14" ht="57" customHeight="1" x14ac:dyDescent="1.35">
      <c r="E102" s="6"/>
      <c r="F102" s="11">
        <v>6</v>
      </c>
      <c r="G102" s="12" t="s">
        <v>173</v>
      </c>
      <c r="H102" s="5" t="s">
        <v>4</v>
      </c>
      <c r="I102" s="4" t="s">
        <v>4</v>
      </c>
      <c r="J102" s="9"/>
      <c r="K102" s="9"/>
      <c r="L102" s="4" t="s">
        <v>4</v>
      </c>
      <c r="M102" s="9"/>
      <c r="N102" s="12" t="s">
        <v>164</v>
      </c>
    </row>
    <row r="103" spans="3:14" ht="57" customHeight="1" x14ac:dyDescent="1.35">
      <c r="E103" s="6"/>
      <c r="F103" s="11">
        <v>7</v>
      </c>
      <c r="G103" s="12" t="s">
        <v>166</v>
      </c>
      <c r="H103" s="3" t="s">
        <v>4</v>
      </c>
      <c r="I103" s="9"/>
      <c r="J103" s="9"/>
      <c r="K103" s="9"/>
      <c r="L103" s="9"/>
      <c r="M103" s="9"/>
      <c r="N103" s="1" t="s">
        <v>165</v>
      </c>
    </row>
    <row r="104" spans="3:14" ht="57" customHeight="1" x14ac:dyDescent="1.35">
      <c r="E104" s="6"/>
      <c r="F104" s="11">
        <v>8</v>
      </c>
      <c r="G104" s="12" t="s">
        <v>168</v>
      </c>
      <c r="H104" s="3" t="s">
        <v>4</v>
      </c>
      <c r="I104" s="9"/>
      <c r="J104" s="9"/>
      <c r="K104" s="9"/>
      <c r="L104" s="9"/>
      <c r="M104" s="9"/>
      <c r="N104" s="12" t="s">
        <v>167</v>
      </c>
    </row>
    <row r="105" spans="3:14" ht="57" customHeight="1" x14ac:dyDescent="1.35">
      <c r="E105" s="6"/>
      <c r="F105" s="11">
        <v>9</v>
      </c>
      <c r="G105" s="12" t="s">
        <v>170</v>
      </c>
      <c r="H105" s="5" t="s">
        <v>4</v>
      </c>
      <c r="I105" s="9"/>
      <c r="J105" s="9"/>
      <c r="K105" s="9"/>
      <c r="L105" s="9"/>
      <c r="M105" s="9"/>
      <c r="N105" s="12" t="s">
        <v>169</v>
      </c>
    </row>
    <row r="106" spans="3:14" ht="57" customHeight="1" x14ac:dyDescent="1.35">
      <c r="E106" s="6"/>
      <c r="F106" s="11">
        <v>10</v>
      </c>
      <c r="G106" s="15" t="s">
        <v>172</v>
      </c>
      <c r="H106" s="3" t="s">
        <v>4</v>
      </c>
      <c r="I106" s="9"/>
      <c r="J106" s="9"/>
      <c r="K106" s="9"/>
      <c r="L106" s="9"/>
      <c r="M106" s="9"/>
      <c r="N106" s="12" t="s">
        <v>171</v>
      </c>
    </row>
    <row r="107" spans="3:14" ht="57" customHeight="1" x14ac:dyDescent="0.25">
      <c r="E107" s="6"/>
      <c r="F107" s="6"/>
      <c r="G107" s="6"/>
      <c r="H107" s="8">
        <v>7</v>
      </c>
      <c r="I107" s="8">
        <v>2</v>
      </c>
      <c r="J107" s="8">
        <v>0</v>
      </c>
      <c r="K107" s="8">
        <v>0</v>
      </c>
      <c r="L107" s="8">
        <v>2</v>
      </c>
      <c r="M107" s="8">
        <v>0</v>
      </c>
      <c r="N107" s="6"/>
    </row>
    <row r="108" spans="3:14" ht="57" customHeight="1" x14ac:dyDescent="0.5">
      <c r="C108" s="16"/>
      <c r="D108" s="16"/>
      <c r="E108" s="6"/>
      <c r="F108" s="6"/>
      <c r="G108" s="7" t="s">
        <v>174</v>
      </c>
      <c r="H108" s="6"/>
      <c r="I108" s="6"/>
      <c r="J108" s="6"/>
      <c r="K108" s="6"/>
      <c r="L108" s="6"/>
      <c r="M108" s="6"/>
      <c r="N108" s="6"/>
    </row>
    <row r="109" spans="3:14" ht="57" customHeight="1" x14ac:dyDescent="0.25">
      <c r="C109" s="16"/>
      <c r="D109" s="16"/>
      <c r="E109" s="6"/>
      <c r="F109" s="6"/>
      <c r="G109" s="10" t="s">
        <v>2</v>
      </c>
      <c r="H109" s="11" t="s">
        <v>3</v>
      </c>
      <c r="I109" s="11" t="s">
        <v>17</v>
      </c>
      <c r="J109" s="11" t="s">
        <v>16</v>
      </c>
      <c r="K109" s="11" t="s">
        <v>15</v>
      </c>
      <c r="L109" s="11" t="s">
        <v>14</v>
      </c>
      <c r="M109" s="11" t="s">
        <v>129</v>
      </c>
    </row>
    <row r="110" spans="3:14" ht="57" customHeight="1" x14ac:dyDescent="1.35">
      <c r="C110" s="16"/>
      <c r="D110" s="16"/>
      <c r="E110" s="6"/>
      <c r="F110" s="11">
        <v>1</v>
      </c>
      <c r="G110" s="13" t="s">
        <v>176</v>
      </c>
      <c r="H110" s="3" t="s">
        <v>4</v>
      </c>
      <c r="I110" s="9"/>
      <c r="J110" s="9"/>
      <c r="K110" s="9"/>
      <c r="L110" s="9"/>
      <c r="M110" s="9"/>
      <c r="N110" s="1" t="s">
        <v>175</v>
      </c>
    </row>
    <row r="111" spans="3:14" ht="57" customHeight="1" x14ac:dyDescent="1.35">
      <c r="C111" s="16"/>
      <c r="D111" s="16"/>
      <c r="E111" s="6"/>
      <c r="F111" s="11">
        <v>2</v>
      </c>
      <c r="G111" s="12" t="s">
        <v>178</v>
      </c>
      <c r="H111" s="3" t="s">
        <v>4</v>
      </c>
      <c r="I111" s="9"/>
      <c r="J111" s="9"/>
      <c r="K111" s="9"/>
      <c r="L111" s="9"/>
      <c r="M111" s="9"/>
      <c r="N111" s="18" t="s">
        <v>177</v>
      </c>
    </row>
    <row r="112" spans="3:14" ht="57" customHeight="1" x14ac:dyDescent="1.35">
      <c r="C112" s="16"/>
      <c r="D112" s="16"/>
      <c r="E112" s="6"/>
      <c r="F112" s="11">
        <v>3</v>
      </c>
      <c r="G112" s="12" t="s">
        <v>180</v>
      </c>
      <c r="H112" s="3" t="s">
        <v>4</v>
      </c>
      <c r="I112" s="9"/>
      <c r="J112" s="9"/>
      <c r="K112" s="9"/>
      <c r="L112" s="9"/>
      <c r="M112" s="9"/>
      <c r="N112" s="18" t="s">
        <v>179</v>
      </c>
    </row>
    <row r="113" spans="3:18" ht="57" customHeight="1" x14ac:dyDescent="1.35">
      <c r="C113" s="16"/>
      <c r="D113" s="16"/>
      <c r="E113" s="6"/>
      <c r="F113" s="11">
        <v>4</v>
      </c>
      <c r="G113" s="12" t="s">
        <v>182</v>
      </c>
      <c r="H113" s="3" t="s">
        <v>4</v>
      </c>
      <c r="I113" s="9"/>
      <c r="J113" s="9"/>
      <c r="K113" s="9"/>
      <c r="L113" s="9"/>
      <c r="M113" s="9"/>
      <c r="N113" s="1" t="s">
        <v>181</v>
      </c>
    </row>
    <row r="114" spans="3:18" ht="57" customHeight="1" x14ac:dyDescent="1.35">
      <c r="C114" s="16"/>
      <c r="D114" s="16"/>
      <c r="E114" s="6"/>
      <c r="F114" s="11">
        <v>5</v>
      </c>
      <c r="G114" s="12" t="s">
        <v>184</v>
      </c>
      <c r="H114" s="3" t="s">
        <v>4</v>
      </c>
      <c r="I114" s="9"/>
      <c r="J114" s="9"/>
      <c r="K114" s="9"/>
      <c r="L114" s="9"/>
      <c r="M114" s="9"/>
      <c r="N114" s="1" t="s">
        <v>183</v>
      </c>
    </row>
    <row r="115" spans="3:18" ht="57" customHeight="1" x14ac:dyDescent="1.35">
      <c r="C115" s="16"/>
      <c r="D115" s="16"/>
      <c r="E115" s="6"/>
      <c r="F115" s="11">
        <v>6</v>
      </c>
      <c r="G115" s="12" t="s">
        <v>186</v>
      </c>
      <c r="H115" s="3" t="s">
        <v>4</v>
      </c>
      <c r="I115" s="9"/>
      <c r="J115" s="9"/>
      <c r="K115" s="9"/>
      <c r="L115" s="9"/>
      <c r="M115" s="9"/>
      <c r="N115" s="12" t="s">
        <v>185</v>
      </c>
    </row>
    <row r="116" spans="3:18" ht="57" customHeight="1" x14ac:dyDescent="1.35">
      <c r="C116" s="16"/>
      <c r="D116" s="16"/>
      <c r="E116" s="6"/>
      <c r="F116" s="11">
        <v>7</v>
      </c>
      <c r="G116" s="12" t="s">
        <v>188</v>
      </c>
      <c r="H116" s="3" t="s">
        <v>4</v>
      </c>
      <c r="I116" s="9"/>
      <c r="J116" s="9"/>
      <c r="K116" s="9"/>
      <c r="L116" s="9"/>
      <c r="M116" s="9"/>
      <c r="N116" s="1" t="s">
        <v>187</v>
      </c>
    </row>
    <row r="117" spans="3:18" ht="57" customHeight="1" x14ac:dyDescent="1.35">
      <c r="C117" s="16"/>
      <c r="D117" s="16"/>
      <c r="E117" s="6"/>
      <c r="F117" s="11">
        <v>8</v>
      </c>
      <c r="G117" s="12" t="s">
        <v>190</v>
      </c>
      <c r="H117" s="3" t="s">
        <v>4</v>
      </c>
      <c r="I117" s="9"/>
      <c r="J117" s="9"/>
      <c r="K117" s="9"/>
      <c r="L117" s="9"/>
      <c r="M117" s="9"/>
      <c r="N117" s="12" t="s">
        <v>189</v>
      </c>
    </row>
    <row r="118" spans="3:18" ht="57" customHeight="1" x14ac:dyDescent="1.35">
      <c r="C118" s="16"/>
      <c r="D118" s="16"/>
      <c r="E118" s="6"/>
      <c r="F118" s="11">
        <v>9</v>
      </c>
      <c r="G118" s="12" t="s">
        <v>192</v>
      </c>
      <c r="H118" s="3" t="s">
        <v>4</v>
      </c>
      <c r="I118" s="9"/>
      <c r="J118" s="9"/>
      <c r="K118" s="9"/>
      <c r="L118" s="9"/>
      <c r="M118" s="9"/>
      <c r="N118" s="12" t="s">
        <v>191</v>
      </c>
    </row>
    <row r="119" spans="3:18" ht="57" customHeight="1" x14ac:dyDescent="1.35">
      <c r="C119" s="16"/>
      <c r="D119" s="16"/>
      <c r="E119" s="6"/>
      <c r="F119" s="11">
        <v>10</v>
      </c>
      <c r="G119" s="15" t="s">
        <v>194</v>
      </c>
      <c r="H119" s="3" t="s">
        <v>4</v>
      </c>
      <c r="I119" s="9"/>
      <c r="J119" s="9"/>
      <c r="K119" s="9"/>
      <c r="L119" s="9"/>
      <c r="M119" s="9"/>
      <c r="N119" s="12" t="s">
        <v>193</v>
      </c>
    </row>
    <row r="120" spans="3:18" ht="57" customHeight="1" x14ac:dyDescent="0.25">
      <c r="C120" s="16"/>
      <c r="D120" s="16"/>
      <c r="E120" s="6"/>
      <c r="F120" s="6"/>
      <c r="G120" s="6"/>
      <c r="H120" s="8">
        <v>10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6"/>
    </row>
    <row r="121" spans="3:18" ht="57" customHeight="1" x14ac:dyDescent="0.5">
      <c r="C121" s="16"/>
      <c r="D121" s="16"/>
      <c r="E121" s="16"/>
      <c r="F121" s="16"/>
      <c r="G121" s="17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</sheetData>
  <sortState ref="T12:Y19">
    <sortCondition descending="1" ref="U12"/>
  </sortState>
  <hyperlinks>
    <hyperlink ref="N11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Vindinum</dc:creator>
  <cp:lastModifiedBy>Vindinum</cp:lastModifiedBy>
  <dcterms:created xsi:type="dcterms:W3CDTF">2016-10-03T19:12:16Z</dcterms:created>
  <dcterms:modified xsi:type="dcterms:W3CDTF">2016-10-20T16:40:07Z</dcterms:modified>
</cp:coreProperties>
</file>