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entres d'intéret\Informations étranges\"/>
    </mc:Choice>
  </mc:AlternateContent>
  <bookViews>
    <workbookView xWindow="0" yWindow="0" windowWidth="28800" windowHeight="12135"/>
  </bookViews>
  <sheets>
    <sheet name="Feuil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3" i="1"/>
</calcChain>
</file>

<file path=xl/sharedStrings.xml><?xml version="1.0" encoding="utf-8"?>
<sst xmlns="http://schemas.openxmlformats.org/spreadsheetml/2006/main" count="33" uniqueCount="29">
  <si>
    <t>Partages :</t>
  </si>
  <si>
    <t>comprend les j'aime et commentaires -&gt; https://developers.facebook.com/tools/debug/sharing/</t>
  </si>
  <si>
    <t>V évoque des risques pour la santé v donne des arguments anti-ondes controversés V oublie de parler du consensus scientifique</t>
  </si>
  <si>
    <t>V évoque des risques pour la santé v donne des arguments anti-ondes controversés V oublie de parler du consensus scientifique | V évoque des risques pour la santé V donne des arguments anti-ondes controversés V oublie de parler du consensus scientifique</t>
  </si>
  <si>
    <t>article 1 : https://www.lesechos.fr/tech-medias/hightech/0211844482962-paris-va-reduire-lexposition-de-ses-habitants-aux-ondes-electromagnetiques-2069158.php article 2 : https://www.lesechos.fr/tech-medias/hightech/0211845451238-antennes-relais-paris-reduit-de-30-le-plafond-demission-2069211.php</t>
  </si>
  <si>
    <t>http://www.lemonde.fr/planete/article/2017/03/02/paris-va-reduire-de-30-l-exposition-aux-ondes-des-antennes-relais_5088273_3244.html</t>
  </si>
  <si>
    <t>V évoque des risques pour la santé V donne des arguments anti-ondes controversés V oublie de parler du consensus scientifique</t>
  </si>
  <si>
    <t>Priartem, Anses (déformé), OMS (déformé)</t>
  </si>
  <si>
    <t>article 1 : [AFP] Anses (déformé), OMS (déformé) | article 2 : EELV</t>
  </si>
  <si>
    <t>OMS (déformé)</t>
  </si>
  <si>
    <t>http://france3-regions.francetvinfo.fr/paris-ile-de-france/paris/paris-veut-reduire-exposition-aux-ondes-magnetiques-met-place-nouvelle-reglementation-1206297.html</t>
  </si>
  <si>
    <t>sources :</t>
  </si>
  <si>
    <t>X évoque des risques pour la santé X donne des arguments anti-ondes controversés V oublie de parler du consensus scientifique | V évoque des risques pour la santé V donne des arguments anti-ondes controversés V oublie de parler du consensus scientifique</t>
  </si>
  <si>
    <t>article 1 : rien | article 2 : Priartem, Robin de Toits, OMS, (déformé) Anses, (déformé) EELV</t>
  </si>
  <si>
    <t>article 1 : http://www.20minutes.fr/paris/2023463-20170302-antennes-relais-paris-diminution-30-seuil-exposition-maximum-5g-2020 article 2 : http://www.20minutes.fr/paris/2024299-20170304-antennes-relais-paris-moment-mener-tests-impact-sanitaire-5g</t>
  </si>
  <si>
    <t>http://www.leparisien.fr/paris-75004/les-parisiens-bientot-mieux-proteges-contre-les-ondes-des-antennes-relais-02-03-2017-6727575.php</t>
  </si>
  <si>
    <t>OMS, (déformé) EELV</t>
  </si>
  <si>
    <t>X évoque des risques pour la santé X donne des arguments anti-ondes controversés X oublie de parler du consensus scientifique</t>
  </si>
  <si>
    <t>International journal of Cancer Epidemiology, British Medical Journal</t>
  </si>
  <si>
    <t>http://www.huffingtonpost.fr/2017/03/02/mais-pourquoi-paris-reduit-de-30-lexposition-aux-ondes-electro/</t>
  </si>
  <si>
    <t>[AFP] OMS (déformé)</t>
  </si>
  <si>
    <t>http://www.ouest-france.fr/sante/paris-va-reduire-de-30-l-exposition-aux-ondes-electromagnetiques-4830982</t>
  </si>
  <si>
    <t>http://www.parismatch.com/Actu/Societe/Paris-va-reduire-de-30-l-exposition-aux-ondes-electromagnetiques-1202051</t>
  </si>
  <si>
    <t>Article 1 : International journal of Cancer Epidemiology, British Medical Journal | article 2 : [AFP] OMS</t>
  </si>
  <si>
    <t xml:space="preserve">X évoque des risques pour la santé X donne des arguments anti-ondes controversés X oublie de parler du consensus scientifique | V évoque des risques pour la santé v donne des arguments anti-ondes controversés V oublie de parler du consensus scientifique </t>
  </si>
  <si>
    <t xml:space="preserve">article 1 : http://www.lexpress.fr/actualite/sciences/moins-d-ondes-electromagnetiques-a-paris-un-accord-plus-politique-que-sanitaire_1885477.html article 2 : http://www.lexpress.fr/actualites/1/styles/paris-va-reduire-de-30-l-exposition-aux-ondes-electromagnetiques_1885058.html </t>
  </si>
  <si>
    <t>Critique</t>
  </si>
  <si>
    <t>Neutre</t>
  </si>
  <si>
    <t>Alarmiste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</si>
</sst>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48"/>
      <color theme="0"/>
      <name val="Impact"/>
      <family val="2"/>
    </font>
    <font>
      <b/>
      <sz val="14"/>
      <color theme="1"/>
      <name val="Segoe UI Light"/>
      <family val="2"/>
    </font>
    <font>
      <i/>
      <sz val="8"/>
      <color theme="1"/>
      <name val="Segoe UI Light"/>
      <family val="2"/>
    </font>
    <font>
      <sz val="16"/>
      <color theme="0"/>
      <name val="Impact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F84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0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C06"/>
      <color rgb="FF5F8402"/>
      <color rgb="FF336600"/>
      <color rgb="FFF1960F"/>
      <color rgb="FF419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2</xdr:row>
      <xdr:rowOff>186457</xdr:rowOff>
    </xdr:from>
    <xdr:ext cx="767392" cy="270626"/>
    <xdr:pic>
      <xdr:nvPicPr>
        <xdr:cNvPr id="47" name="Image 46" descr="Résultat de recherche d'images pour &quot;huffington post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054" y="3533814"/>
          <a:ext cx="767392" cy="27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187894</xdr:colOff>
      <xdr:row>8</xdr:row>
      <xdr:rowOff>223850</xdr:rowOff>
    </xdr:from>
    <xdr:ext cx="796510" cy="193088"/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276" y="9009262"/>
          <a:ext cx="796510" cy="19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156882</xdr:colOff>
      <xdr:row>3</xdr:row>
      <xdr:rowOff>268455</xdr:rowOff>
    </xdr:from>
    <xdr:ext cx="753713" cy="197958"/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034" y="3598064"/>
          <a:ext cx="753713" cy="19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219074</xdr:colOff>
      <xdr:row>4</xdr:row>
      <xdr:rowOff>76201</xdr:rowOff>
    </xdr:from>
    <xdr:to>
      <xdr:col>2</xdr:col>
      <xdr:colOff>876299</xdr:colOff>
      <xdr:row>4</xdr:row>
      <xdr:rowOff>400249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9" y="5048251"/>
          <a:ext cx="657225" cy="324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308162</xdr:colOff>
      <xdr:row>5</xdr:row>
      <xdr:rowOff>138952</xdr:rowOff>
    </xdr:from>
    <xdr:ext cx="368075" cy="375640"/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314" y="5688300"/>
          <a:ext cx="368075" cy="37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11207</xdr:colOff>
      <xdr:row>6</xdr:row>
      <xdr:rowOff>201706</xdr:rowOff>
    </xdr:from>
    <xdr:to>
      <xdr:col>2</xdr:col>
      <xdr:colOff>1065543</xdr:colOff>
      <xdr:row>6</xdr:row>
      <xdr:rowOff>414618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9" y="6241677"/>
          <a:ext cx="1054336" cy="212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168090</xdr:colOff>
      <xdr:row>7</xdr:row>
      <xdr:rowOff>168089</xdr:rowOff>
    </xdr:from>
    <xdr:to>
      <xdr:col>2</xdr:col>
      <xdr:colOff>1008530</xdr:colOff>
      <xdr:row>7</xdr:row>
      <xdr:rowOff>430990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090" y="11121839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212913</xdr:colOff>
      <xdr:row>10</xdr:row>
      <xdr:rowOff>156885</xdr:rowOff>
    </xdr:from>
    <xdr:to>
      <xdr:col>2</xdr:col>
      <xdr:colOff>952501</xdr:colOff>
      <xdr:row>10</xdr:row>
      <xdr:rowOff>407855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295" y="11687738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187894</xdr:colOff>
      <xdr:row>8</xdr:row>
      <xdr:rowOff>223850</xdr:rowOff>
    </xdr:from>
    <xdr:ext cx="796510" cy="193088"/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4939" y="10753305"/>
          <a:ext cx="796510" cy="19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168090</xdr:colOff>
      <xdr:row>7</xdr:row>
      <xdr:rowOff>168089</xdr:rowOff>
    </xdr:from>
    <xdr:ext cx="840440" cy="262901"/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135" y="10143362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212913</xdr:colOff>
      <xdr:row>10</xdr:row>
      <xdr:rowOff>156885</xdr:rowOff>
    </xdr:from>
    <xdr:ext cx="739588" cy="250970"/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958" y="13457249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242455</xdr:colOff>
      <xdr:row>9</xdr:row>
      <xdr:rowOff>86591</xdr:rowOff>
    </xdr:from>
    <xdr:to>
      <xdr:col>2</xdr:col>
      <xdr:colOff>854119</xdr:colOff>
      <xdr:row>9</xdr:row>
      <xdr:rowOff>432955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19" y="12278591"/>
          <a:ext cx="611664" cy="34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576"/>
  <sheetViews>
    <sheetView tabSelected="1" topLeftCell="D1" zoomScale="70" zoomScaleNormal="70" workbookViewId="0">
      <selection activeCell="I8" sqref="I8"/>
    </sheetView>
  </sheetViews>
  <sheetFormatPr baseColWidth="10" defaultColWidth="17" defaultRowHeight="43.5" customHeight="1" x14ac:dyDescent="0.25"/>
  <cols>
    <col min="4" max="6" width="22.140625" customWidth="1"/>
    <col min="8" max="8" width="165.5703125" customWidth="1"/>
    <col min="9" max="9" width="87.140625" customWidth="1"/>
  </cols>
  <sheetData>
    <row r="1" spans="2:10" ht="43.5" customHeight="1" x14ac:dyDescent="0.35">
      <c r="B1" s="1"/>
      <c r="C1" s="4"/>
      <c r="D1" s="3"/>
      <c r="E1" s="3"/>
      <c r="F1" s="3"/>
      <c r="H1" s="1"/>
    </row>
    <row r="2" spans="2:10" ht="43.5" customHeight="1" x14ac:dyDescent="0.3">
      <c r="B2" s="1"/>
      <c r="C2" s="6"/>
      <c r="D2" s="7" t="s">
        <v>26</v>
      </c>
      <c r="E2" s="7" t="s">
        <v>27</v>
      </c>
      <c r="F2" s="7" t="s">
        <v>28</v>
      </c>
      <c r="G2" s="8"/>
      <c r="H2" s="1"/>
      <c r="I2" s="15" t="s">
        <v>11</v>
      </c>
    </row>
    <row r="3" spans="2:10" ht="43.5" customHeight="1" x14ac:dyDescent="0.25">
      <c r="C3" s="2"/>
      <c r="D3" s="12">
        <v>67</v>
      </c>
      <c r="E3" s="5"/>
      <c r="F3" s="5"/>
      <c r="G3" s="8" t="s">
        <v>17</v>
      </c>
      <c r="H3" s="8"/>
      <c r="I3" t="s">
        <v>18</v>
      </c>
      <c r="J3" t="s">
        <v>19</v>
      </c>
    </row>
    <row r="4" spans="2:10" ht="43.5" customHeight="1" x14ac:dyDescent="0.25">
      <c r="C4" s="2"/>
      <c r="D4" s="5"/>
      <c r="E4" s="5"/>
      <c r="F4" s="14">
        <v>462</v>
      </c>
      <c r="G4" s="8" t="s">
        <v>6</v>
      </c>
      <c r="H4" s="8"/>
      <c r="I4" t="s">
        <v>7</v>
      </c>
      <c r="J4" t="s">
        <v>5</v>
      </c>
    </row>
    <row r="5" spans="2:10" ht="43.5" customHeight="1" x14ac:dyDescent="0.25">
      <c r="C5" s="2"/>
      <c r="D5" s="5"/>
      <c r="E5" s="5"/>
      <c r="F5" s="14">
        <v>16</v>
      </c>
      <c r="G5" s="8" t="s">
        <v>2</v>
      </c>
      <c r="H5" s="8"/>
      <c r="I5" t="s">
        <v>9</v>
      </c>
      <c r="J5" t="s">
        <v>21</v>
      </c>
    </row>
    <row r="6" spans="2:10" ht="43.5" customHeight="1" x14ac:dyDescent="0.25">
      <c r="C6" s="2"/>
      <c r="D6" s="5"/>
      <c r="E6" s="13">
        <v>3</v>
      </c>
      <c r="F6" s="14">
        <v>37</v>
      </c>
      <c r="G6" s="8" t="s">
        <v>12</v>
      </c>
      <c r="H6" s="8"/>
      <c r="I6" t="s">
        <v>13</v>
      </c>
      <c r="J6" t="s">
        <v>14</v>
      </c>
    </row>
    <row r="7" spans="2:10" ht="43.5" customHeight="1" x14ac:dyDescent="0.25">
      <c r="C7" s="2"/>
      <c r="D7" s="5"/>
      <c r="E7" s="5"/>
      <c r="F7" s="14">
        <v>21</v>
      </c>
      <c r="G7" s="8" t="s">
        <v>2</v>
      </c>
      <c r="H7" s="8"/>
      <c r="I7" t="s">
        <v>9</v>
      </c>
      <c r="J7" t="s">
        <v>10</v>
      </c>
    </row>
    <row r="8" spans="2:10" ht="43.5" customHeight="1" x14ac:dyDescent="0.25">
      <c r="C8" s="1"/>
      <c r="D8" s="5"/>
      <c r="E8" s="5"/>
      <c r="F8" s="14">
        <v>42</v>
      </c>
      <c r="G8" s="8" t="s">
        <v>6</v>
      </c>
      <c r="H8" s="8"/>
      <c r="I8" t="s">
        <v>16</v>
      </c>
      <c r="J8" t="s">
        <v>15</v>
      </c>
    </row>
    <row r="9" spans="2:10" ht="43.5" customHeight="1" x14ac:dyDescent="0.25">
      <c r="C9" s="1"/>
      <c r="D9" s="5"/>
      <c r="E9" s="5"/>
      <c r="F9" s="14">
        <v>107</v>
      </c>
      <c r="G9" s="8" t="s">
        <v>3</v>
      </c>
      <c r="H9" s="8"/>
      <c r="I9" t="s">
        <v>8</v>
      </c>
      <c r="J9" t="s">
        <v>4</v>
      </c>
    </row>
    <row r="10" spans="2:10" ht="43.5" customHeight="1" x14ac:dyDescent="0.25">
      <c r="C10" s="1"/>
      <c r="D10" s="5"/>
      <c r="E10" s="5"/>
      <c r="F10" s="14">
        <v>135</v>
      </c>
      <c r="G10" s="8" t="s">
        <v>2</v>
      </c>
      <c r="H10" s="8"/>
      <c r="I10" t="s">
        <v>20</v>
      </c>
      <c r="J10" t="s">
        <v>22</v>
      </c>
    </row>
    <row r="11" spans="2:10" ht="43.5" customHeight="1" x14ac:dyDescent="0.25">
      <c r="C11" s="1"/>
      <c r="D11" s="12">
        <v>79</v>
      </c>
      <c r="E11" s="5"/>
      <c r="F11" s="14">
        <v>1</v>
      </c>
      <c r="G11" s="8" t="s">
        <v>24</v>
      </c>
      <c r="H11" s="8"/>
      <c r="I11" t="s">
        <v>23</v>
      </c>
      <c r="J11" t="s">
        <v>25</v>
      </c>
    </row>
    <row r="12" spans="2:10" ht="43.5" customHeight="1" x14ac:dyDescent="0.25">
      <c r="C12" s="8"/>
      <c r="D12" s="8"/>
      <c r="E12" s="8"/>
      <c r="F12" s="8"/>
      <c r="G12" s="8"/>
      <c r="H12" s="8"/>
    </row>
    <row r="13" spans="2:10" ht="43.5" customHeight="1" x14ac:dyDescent="0.25">
      <c r="C13" s="7" t="s">
        <v>0</v>
      </c>
      <c r="D13" s="12">
        <f>SUM(D3:D11)</f>
        <v>146</v>
      </c>
      <c r="E13" s="13">
        <v>3</v>
      </c>
      <c r="F13" s="14">
        <f>SUM(F3:F11)</f>
        <v>821</v>
      </c>
      <c r="G13" s="8"/>
      <c r="H13" s="8"/>
    </row>
    <row r="14" spans="2:10" ht="43.5" customHeight="1" x14ac:dyDescent="0.25">
      <c r="C14" s="8" t="s">
        <v>1</v>
      </c>
      <c r="D14" s="8"/>
      <c r="E14" s="8"/>
      <c r="F14" s="8"/>
      <c r="G14" s="8"/>
      <c r="H14" s="8"/>
    </row>
    <row r="15" spans="2:10" ht="43.5" customHeight="1" x14ac:dyDescent="0.85">
      <c r="E15" s="9"/>
      <c r="F15" s="10"/>
      <c r="G15" s="9"/>
      <c r="H15" s="9"/>
    </row>
    <row r="16" spans="2:10" ht="43.5" customHeight="1" x14ac:dyDescent="0.85">
      <c r="E16" s="9"/>
      <c r="F16" s="10"/>
      <c r="G16" s="9"/>
      <c r="H16" s="9"/>
    </row>
    <row r="32" spans="5:8" ht="43.5" customHeight="1" x14ac:dyDescent="0.85">
      <c r="E32" s="9"/>
      <c r="F32" s="10"/>
      <c r="G32" s="9"/>
      <c r="H32" s="9"/>
    </row>
    <row r="36" spans="5:8" ht="43.5" customHeight="1" x14ac:dyDescent="0.85">
      <c r="E36" s="9"/>
      <c r="F36" s="10"/>
      <c r="G36" s="9"/>
      <c r="H36" s="9"/>
    </row>
    <row r="37" spans="5:8" ht="43.5" customHeight="1" x14ac:dyDescent="0.85">
      <c r="E37" s="9"/>
      <c r="F37" s="10"/>
      <c r="G37" s="9"/>
      <c r="H37" s="9"/>
    </row>
    <row r="38" spans="5:8" ht="43.5" customHeight="1" x14ac:dyDescent="0.85">
      <c r="E38" s="11"/>
      <c r="F38" s="10"/>
      <c r="G38" s="9"/>
      <c r="H38" s="9"/>
    </row>
    <row r="39" spans="5:8" ht="43.5" customHeight="1" x14ac:dyDescent="0.85">
      <c r="E39" s="11"/>
      <c r="F39" s="10"/>
      <c r="G39" s="9"/>
      <c r="H39" s="9"/>
    </row>
    <row r="40" spans="5:8" ht="43.5" customHeight="1" x14ac:dyDescent="0.85">
      <c r="E40" s="11"/>
      <c r="F40" s="10"/>
      <c r="G40" s="9"/>
      <c r="H40" s="9"/>
    </row>
    <row r="41" spans="5:8" ht="43.5" customHeight="1" x14ac:dyDescent="0.85">
      <c r="E41" s="11"/>
      <c r="F41" s="10"/>
      <c r="G41" s="9"/>
      <c r="H41" s="9"/>
    </row>
    <row r="42" spans="5:8" ht="43.5" customHeight="1" x14ac:dyDescent="0.85">
      <c r="E42" s="11"/>
      <c r="F42" s="9"/>
      <c r="G42" s="10"/>
      <c r="H42" s="9"/>
    </row>
    <row r="43" spans="5:8" ht="43.5" customHeight="1" x14ac:dyDescent="0.85">
      <c r="E43" s="11"/>
      <c r="F43" s="10"/>
      <c r="G43" s="9"/>
      <c r="H43" s="9"/>
    </row>
    <row r="44" spans="5:8" ht="43.5" customHeight="1" x14ac:dyDescent="0.85">
      <c r="E44" s="11"/>
      <c r="F44" s="10"/>
      <c r="G44" s="9"/>
      <c r="H44" s="9"/>
    </row>
    <row r="45" spans="5:8" ht="43.5" customHeight="1" x14ac:dyDescent="0.85">
      <c r="E45" s="11"/>
      <c r="F45" s="10"/>
      <c r="G45" s="9"/>
      <c r="H45" s="9"/>
    </row>
    <row r="1048576" spans="8:8" ht="43.5" customHeight="1" x14ac:dyDescent="0.25">
      <c r="H104857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2016-09-14T13:38:43Z</dcterms:created>
  <dcterms:modified xsi:type="dcterms:W3CDTF">2017-03-10T16:13:39Z</dcterms:modified>
</cp:coreProperties>
</file>